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Compartido\Transparencia\Verificacion Obligaciones Transparencia\PRIMER TRIMETRE 2026\A INNOVACION\ARTICULO 69\"/>
    </mc:Choice>
  </mc:AlternateContent>
  <xr:revisionPtr revIDLastSave="0" documentId="8_{6082458F-75EC-44A1-9076-DE130FDFC5B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4">Hidden_1!$A$1:$A$2</definedName>
  </definedNames>
  <calcPr calcId="0"/>
</workbook>
</file>

<file path=xl/sharedStrings.xml><?xml version="1.0" encoding="utf-8"?>
<sst xmlns="http://schemas.openxmlformats.org/spreadsheetml/2006/main" count="4186" uniqueCount="1465">
  <si>
    <t>44212</t>
  </si>
  <si>
    <t>TÍTULO</t>
  </si>
  <si>
    <t>NOMBRE CORTO</t>
  </si>
  <si>
    <t>DESCRIPCIÓN</t>
  </si>
  <si>
    <t>Indicadores de interés público</t>
  </si>
  <si>
    <t>a69_f5</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</si>
  <si>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</si>
  <si>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</si>
  <si>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</si>
  <si>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</si>
  <si>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</si>
  <si>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</si>
  <si>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</si>
  <si>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349844</t>
  </si>
  <si>
    <t>349860</t>
  </si>
  <si>
    <t>349861</t>
  </si>
  <si>
    <t>349845</t>
  </si>
  <si>
    <t>349851</t>
  </si>
  <si>
    <t>349841</t>
  </si>
  <si>
    <t>349846</t>
  </si>
  <si>
    <t>349847</t>
  </si>
  <si>
    <t>349842</t>
  </si>
  <si>
    <t>349855</t>
  </si>
  <si>
    <t>349843</t>
  </si>
  <si>
    <t>349849</t>
  </si>
  <si>
    <t>349848</t>
  </si>
  <si>
    <t>349850</t>
  </si>
  <si>
    <t>349858</t>
  </si>
  <si>
    <t>349857</t>
  </si>
  <si>
    <t>349859</t>
  </si>
  <si>
    <t>349854</t>
  </si>
  <si>
    <t>349856</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</si>
  <si>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</si>
  <si>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</si>
  <si>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</si>
  <si>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</si>
  <si>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</si>
  <si>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</si>
  <si>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</si>
  <si>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</si>
  <si>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</si>
  <si>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</si>
  <si>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</si>
  <si>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</si>
  <si>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</si>
  <si>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</si>
  <si>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</si>
  <si>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</si>
  <si>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</si>
  <si>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</si>
  <si>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</si>
  <si>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</si>
  <si>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</si>
  <si>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</si>
  <si>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 xml:space="preserve"> * AT3.  TULANCINGO TRANSPARENTE Y RESPONSABLE EN LA RENDICIÓN DE CUENTAS.</t>
  </si>
  <si>
    <t xml:space="preserve"> * 1. TULANCINGO INCLUYENTE Y HONESTO</t>
  </si>
  <si>
    <t>Porcentaje De Areas O Temas De Las Unidades Administrativas Que Integran A La Administracion Publica Municipal</t>
  </si>
  <si>
    <t>Que El Marco Normativo Reglamentario Actualizado, Sea Implementado En Favor De La Poblacion Del Municipio De Tulancingo De Bravo.</t>
  </si>
  <si>
    <t>Porcentaje De Sesiones Ordinarias, Extraordinarias, Solemnes, Realizadas.</t>
  </si>
  <si>
    <t>Porcentaje Del Compendio Normativo Municipal (Reglamentos, Manuales,Lineamientos, Puntos De Acuerdos, Fe De Erratas,Decretos.), Actualizado.</t>
  </si>
  <si>
    <t>Porcentaje Del Numero De Personas Que Acuden A La Oficina Asi Como Las Ingresadas Por Oficialia De Partes; Para Solicitar Gestiones De Algun Miembro Del Ayuntamiento Municipal.</t>
  </si>
  <si>
    <t>Porcentaje De Cumplimiento Del Programa Operativo Anual</t>
  </si>
  <si>
    <t>Porcentaje De Personas Servidoras Públicas Que Presentan Su Reporte De Actividades.</t>
  </si>
  <si>
    <t>Porcentaje De Actividades Completadas Del Plan Anual Del Trabajo Del Órgano Interno De Control</t>
  </si>
  <si>
    <t>Porcentaje De Sentencias Definitivas; Dictadas.</t>
  </si>
  <si>
    <t>Porcentaje De Procedimientos De Responsabilidad Administrativa Sustanciados.</t>
  </si>
  <si>
    <t>Porcentaje De Denuncias Investigadas.</t>
  </si>
  <si>
    <t>Porcentaje De Mecanismos De Control Empleados.</t>
  </si>
  <si>
    <t>Porcentaje De Cumplimiento De Líneas De Acción</t>
  </si>
  <si>
    <t>Porcentaje De Indicadores Supervisados De La Guía Consultiva Del Desempeño Municipal</t>
  </si>
  <si>
    <t>Porcentaje De Ordenes De Ejecución; Emitidas.</t>
  </si>
  <si>
    <t>Porcentaje De Acuerdos De Sentencia Definitiva Firme, Emitidos.</t>
  </si>
  <si>
    <t>Porcentaje De Sentencias Definitivas Elaboradas Y Dictadas.</t>
  </si>
  <si>
    <t>Porcentaje De Emisión De Acuerdos.</t>
  </si>
  <si>
    <t>Porcentaje De Acuerdos De Apertura Y Cierre De Alegatos; Emitidos.</t>
  </si>
  <si>
    <t>Porcentaje De Acuerdos De Admisión Y Preparación De Desahogo De Pruebas; Y Acuerdos De Remisión Al Tribunal De Justicia Administrativa; Emitidos.</t>
  </si>
  <si>
    <t>Porcentaje De Audiencias Iniciales Celebradas.</t>
  </si>
  <si>
    <t>Promedio De Diligencias De Citación Y Emplazamiento A Audiencia Inicial Practicadas.</t>
  </si>
  <si>
    <t>Porcentaje De Informes De Presunta Responsabilidad Administrativa Determinados</t>
  </si>
  <si>
    <t>Porcentaje De Informes De Presunta Responsabilidad Administrativa; Acuerdos De Conclusión Y Archivo; Y Acuerdos De Improcedencia; Emitidos.</t>
  </si>
  <si>
    <t>Promedio De Diligencias De Investigación Practicadas</t>
  </si>
  <si>
    <t>Porcentaje De Denuncias Calificadas.</t>
  </si>
  <si>
    <t>Promedio De Revisiones A Obras Públicas</t>
  </si>
  <si>
    <t>Porcentaje De Procedimientos De Adjudicación Verificados.</t>
  </si>
  <si>
    <t>Promedio De Atenciones A La Contraloría Social.</t>
  </si>
  <si>
    <t>Porcentaje De Capacitaciones Para El Ejercicio De La Contraloría Social Realizadas.</t>
  </si>
  <si>
    <t>Porcentaje De Verificaciones De Instalación De Comités De Contraloría Social</t>
  </si>
  <si>
    <t>Porcentaje De Revisiones De Los Canales De Remisión De Denuncias.</t>
  </si>
  <si>
    <t>Porcentaje De Declaraciones De Situación Patrimonial Y De Intereses Resguardadas.</t>
  </si>
  <si>
    <t>Porcentaje De Procesos De Entrega - Recepción Intermedias  Concluidos.</t>
  </si>
  <si>
    <t>Porcentaje De Eventos Realizados Para Fomentar Los Principios Y Valores Éticos.</t>
  </si>
  <si>
    <t>Porcentaje De Procedimientos De Adjudicación Verificados</t>
  </si>
  <si>
    <t>Porcentaje De Auditorías Concluidas.</t>
  </si>
  <si>
    <t>Porcentaje De Acciones Para Una Eficiente Comunicación Social</t>
  </si>
  <si>
    <t>Porcentaje De Unidades Administrativas Atendidas Por La Dirección De Comunicación Social</t>
  </si>
  <si>
    <t>Porcentaje De Campañas De Difusión Realizadas</t>
  </si>
  <si>
    <t>Porcentaje De Acciones De Comunicación Social Realizadas</t>
  </si>
  <si>
    <t>Porcentaje De Acciones De Diseño E Imagen Realizadas</t>
  </si>
  <si>
    <t>Contribuir A La Aprobación Ciudadana</t>
  </si>
  <si>
    <t>Porcentaje De Cumplimiento Adecuado De Obligaciones De Transparencia</t>
  </si>
  <si>
    <t>Porcentaje De Estrategias De Gestión De La Información</t>
  </si>
  <si>
    <t>Porcentaje De Atención Ciudadana</t>
  </si>
  <si>
    <t>Porcentaje De Acciones De Vinculación</t>
  </si>
  <si>
    <t>Porcentaje De Acciones De Solicitudes De Transparencia Cumplidas</t>
  </si>
  <si>
    <t>Contribuir Al Porcentaje De Tasa De Atención De La Gestión Pública</t>
  </si>
  <si>
    <t>Porcentaje De Servicios, Trámites Y Atención De Gobierno Proporcionados.</t>
  </si>
  <si>
    <t>Porcentaje De Servicios Internos Realizados.</t>
  </si>
  <si>
    <t>Porcentaje De Solicitudes De Trámites Y Atención En Tiempo Y Forma.</t>
  </si>
  <si>
    <t>Porcentaje De Atención A Las Problemáticas Y Peticiones Vinculadas A La Administración Pública Municipal Y Ciudadanía (Bajo Demanda).</t>
  </si>
  <si>
    <t>Porcentaje De Realizacion De Sesiones Del Comite De Planeacion Para El Desarrollo Municipal Copladem.</t>
  </si>
  <si>
    <t>Porcentaje De Asesorias Emitidas A Problematicas Juridicas De La Administración Publica Municipal (Bajo Demanda)</t>
  </si>
  <si>
    <t>Porcentaje De Regularización De Inmuebles Propiedad Del Municipio (Bajo Demanda)</t>
  </si>
  <si>
    <t>Porcentaje De Contestacion A Autoridades Judiciales Que Intervene La Direccion Juridica De  La Administración Pública Municipal</t>
  </si>
  <si>
    <t>Porcentaje De Cumplimiento Del Programa Anual De Desarrollo Archivístico</t>
  </si>
  <si>
    <t>Porcentaje De Cumplimiento Del Programa Anual De Desarrollo Archivístico (Bajo Demanda)</t>
  </si>
  <si>
    <t>Porcentaje De Bienes Inventariados Actualizados (Bajo Demanda)</t>
  </si>
  <si>
    <t>Porcentaje De Certificaciones Expedidas A Las Unidades Administrativas Que Asi Lo Requieren (Bajo Demanda)</t>
  </si>
  <si>
    <t>Porcentaje De Demandas Vecinales Concertadas (Bajo Demanda)</t>
  </si>
  <si>
    <t>Porcentaje De Los Actos Y Hechos Del Estado Familiar De Las Personas (Bajo Demanda)</t>
  </si>
  <si>
    <t>Porcentaje De Expedición De Actas Certificadas, Constancias De Inexistencia De Registro Y Certificaciones (Copia Fiel Del Libro). (Bajo Demanda)</t>
  </si>
  <si>
    <t>Revisión Y Supervisión Del Actuar De Esta Oficialía Por Parte De La Dirección General Del Registro Del Estado De Hidalgo</t>
  </si>
  <si>
    <t>Porcentaje De Cumplimiento En El Tramite Y Entrega De Pasaportes A La Ciudadania (Bajo Demanda)</t>
  </si>
  <si>
    <t>Porcentaje De Crecimiento Anual De Cobertura De Regularizacion A Establecimientos Economicos Obligados (Bajo Demanda).</t>
  </si>
  <si>
    <t>Porcentaje En La Revicion A Comercios Establecidos (Bajo Demanda)</t>
  </si>
  <si>
    <t>Porcentaje De Asesorías Y Conciliaciones Atendidas (Bajo Demanda).</t>
  </si>
  <si>
    <t>Porcentaje De Elaboración De Actas Informativas Y Constancias Diversas (Bajo Demanda)</t>
  </si>
  <si>
    <t>Porcentaje De Elaboración De Cartillas De Identidad Del Servicio Militar Nacional Y Constancias De Servicio Militar Nacional (Bajo Demanda).</t>
  </si>
  <si>
    <t>Porcentaje De Peticiones, Demandas Y Propuestas Ciudadanas Remitidas Para Oportuna Atencion (Bajo Demanda).</t>
  </si>
  <si>
    <t>Porcentaje De Constancias Expedidas A Usuarios Para Subsanar Alguna Problematica Emergente (Bajo Demanda).</t>
  </si>
  <si>
    <t>Porcentaje De Solicitudes Gestionadas Para Audiencia De Conciliacion Laboral (Bajo Demanda).</t>
  </si>
  <si>
    <t>Porcentaje De Población Sensibilizada Sobre La Igualdad De Género Y La Prevención De La Violencia Hacia Las Mujeres</t>
  </si>
  <si>
    <t>Porcentaje De Mujeres Víctimas De Violencia Atendidas</t>
  </si>
  <si>
    <t>Porcentaje De Acciones De Difusión, Sensibilización Y Capacitación Sobre Prevención De La Violencia De Género Realizadas</t>
  </si>
  <si>
    <t>Porcentaje De Acciones De Difusión Y Ejecuccion De Protocolos De Atención A Mujeres</t>
  </si>
  <si>
    <t>Porcentaje De Cursos Y Talleres De Autoempleo Y Autocuidado Realizados</t>
  </si>
  <si>
    <t>Porcentaje De Atenciones Psicológicas, Asesoramiento Juridico Y Canalización A Otras Áreas</t>
  </si>
  <si>
    <t>Tasa De Variación De Los Ingresos Recaudados Municipales</t>
  </si>
  <si>
    <t>Porcentaje De Equilibrio Presupuestario Municipal</t>
  </si>
  <si>
    <t>Pocentaje De Estados Financieros Reportados En El  Portal Electronico De Armonizacion Contable</t>
  </si>
  <si>
    <t>Porcentaje De Acciones Ejecutadas.</t>
  </si>
  <si>
    <t>Porcentaje del  Costo Operación</t>
  </si>
  <si>
    <t>Porcentaje De Los Ingresos Fiscales Recaudados</t>
  </si>
  <si>
    <t>Porcentaje De Acciones Gerenciales Ejecutadas</t>
  </si>
  <si>
    <t>Porcentaje De Cumplimiento De Acciones Financieras Y Administrativas</t>
  </si>
  <si>
    <t>Porcentaje De Recursos Transferidos Al Caamt Respecto Al Presupuesto Modificado.</t>
  </si>
  <si>
    <t>Porcentaje De Recursos Transferidos Al Dif Respecto Al Presupuesto Modificado.</t>
  </si>
  <si>
    <t>Porcentaje De Mantenimientos Preventivos Y Correctivos Realizados</t>
  </si>
  <si>
    <t>Porcentaje De Sistemas Informáticos Actualizados Y Desarrollados</t>
  </si>
  <si>
    <t>Porcentaje De Solicitudes De Soporte Técnico Atendidas</t>
  </si>
  <si>
    <t>Site Actualizado Y Cableado Estructurado</t>
  </si>
  <si>
    <t>Porcentaje De Procedimientos Realizados</t>
  </si>
  <si>
    <t>Porcentaje De Servidores Públicos Capacitados</t>
  </si>
  <si>
    <t>Porcentaje De Avance Del Gasto De Nómina</t>
  </si>
  <si>
    <t>Porcentaje De Pagos Realizados</t>
  </si>
  <si>
    <t>Porcentaje De Eventos Cubiertos En El Periodo Evaluado</t>
  </si>
  <si>
    <t>Porcentaje De Gastos De Operación En La Limpieza Y Mantenimiento</t>
  </si>
  <si>
    <t>Porcentaje De Compras Realizadas</t>
  </si>
  <si>
    <t>Porcentaje De La Disminución De Cartera Vencida En Los Padrones De Contribuyentes De Los Recursos Fiscales</t>
  </si>
  <si>
    <t>Porcentaje De Los Ingresos Fiscales Contabilizados Dentro Del Ejercicio Fiscal Vigente</t>
  </si>
  <si>
    <t>Porcentaje De Recuperacion Por Convenios Y Multas.</t>
  </si>
  <si>
    <t>Porcentaje De Recaudación Por Impuesto De Traslado De Dominio</t>
  </si>
  <si>
    <t>Porcentaje De Recursos Propios Recaudados Por Concepto De Impuesto Predial</t>
  </si>
  <si>
    <t>Porcentaje De Registros Catastrales Actualizados</t>
  </si>
  <si>
    <t>Porcentaje De Cumplimiento De Las Acciones Realizadas</t>
  </si>
  <si>
    <t>Porcentaje De Satisfacción Ciudadana De Los Servicios Públicos Y Del Desarrollo Urbano</t>
  </si>
  <si>
    <t>Porcentaje De Cobertura Alcanzado.</t>
  </si>
  <si>
    <t>Porcentaje De Finaniacion Para Servicios Públicos</t>
  </si>
  <si>
    <t>Porcentaje De Infraestructura Pública Y Urbana Con Prestacion De Servicios Publicos (Energia, Recoleccion+Nomina+Compra De Camiones, Bacheo, Agua)</t>
  </si>
  <si>
    <t>Porcentaje de localidades con prestación de servicios públicos de energía electrica y recolección de reciduos</t>
  </si>
  <si>
    <t>Porcetaje De Obligaciones Cubiertas Con Fortamun</t>
  </si>
  <si>
    <t>Porcentaje De Obras Ejecutadas Con Fortamun</t>
  </si>
  <si>
    <t>Porcentaje De Llamadas De Emergencia Con Atención Efectiva Realizada</t>
  </si>
  <si>
    <t>Porcentaje De Mejora En Seguridad, Movilidad Y Atención De Emergencias En Tulancingo De Bravo Hidalgo.</t>
  </si>
  <si>
    <t>Porcentaje De Personal Capacitado</t>
  </si>
  <si>
    <t>Porcentaje Del Avance En La Implementación De Acciones De Seguridad Pública</t>
  </si>
  <si>
    <t>Porcentaje De Estrategias Implementadas Para Prevención Del Delito</t>
  </si>
  <si>
    <t>Porcentaje De Acciones De Educación Vial Realizadas</t>
  </si>
  <si>
    <t>Porcentaje De Acciones Efectivas Realizadas Por La Unidad De Asuntos Internos</t>
  </si>
  <si>
    <t>Porcentaje De Cumplimiento En La Canalización De Reportes</t>
  </si>
  <si>
    <t>Porcentaje De Actividades Preventivas De Riesgos Realizadas Conforme A La Planeación Programada</t>
  </si>
  <si>
    <t>Porcentaje De Personal Operativo Capacitado</t>
  </si>
  <si>
    <t>Porcentaje De Cursos Para El Personal De La Secretaria De Seguridad Ciudadana</t>
  </si>
  <si>
    <t>Porcentaje De Elementos Atendidos Psicológicamente En Seguimiento A Observaciones De Control Y Confianza.</t>
  </si>
  <si>
    <t>Porcentaje De Operativos Planificados</t>
  </si>
  <si>
    <t>Porcentaje De Participación En Reuniones Interinstitucionales De Seguridad Pública</t>
  </si>
  <si>
    <t>Porcentaje De Reuniones Vecinales Efectuadas</t>
  </si>
  <si>
    <t>Porcentaje De Capacitaciones En Temas De Prevencion Realizadas</t>
  </si>
  <si>
    <t>Porcentaje De Redes De Comunicación Establecidas</t>
  </si>
  <si>
    <t>Porcentaje De Puestos De Control Implementados</t>
  </si>
  <si>
    <t>Porcentaje De Campañas De Prevención Y Cultura Vial Realizadas</t>
  </si>
  <si>
    <t>Porcentaje De Infracciones Realizadas</t>
  </si>
  <si>
    <t>Porcentaje De Elementos Sancionados (Bajo Demanda)</t>
  </si>
  <si>
    <t>Porcentaje De Acciones De Seguimiento Realizadas</t>
  </si>
  <si>
    <t>Porcentaje De Expedientes Integrados</t>
  </si>
  <si>
    <t>Porcentaje De Reportes Atendidos</t>
  </si>
  <si>
    <t>Porcentaje De Inspecciones Realizadas</t>
  </si>
  <si>
    <t>Porcentaje De Simulacros Realizados</t>
  </si>
  <si>
    <t>Porcentaje De Refugios Temporales Establecidos (Bajo Demanda)</t>
  </si>
  <si>
    <t>Porcentaje De Curso De Capacitacion Realizados</t>
  </si>
  <si>
    <t>Tasa De Delitos De Alto Impacto Por Cada 100,000 Habitantes En Tulancingo</t>
  </si>
  <si>
    <t>Porcentaje De Elementos Operativos Municipales Con Equipamiento, Capacitación Y Condiciones Operativas Adecuadas</t>
  </si>
  <si>
    <t>Porcentaje De Operatividad De La Infraestructura Y Equipamiento De Seguridad Pública.</t>
  </si>
  <si>
    <t>Porcentaje De Personal Operativo Certificado Y Con Capacitación Continua.</t>
  </si>
  <si>
    <t>Porcentaje De Dotación De Equipamiento Táctico Y Uniformes Entregada.</t>
  </si>
  <si>
    <t>Porcentaje De Operatividad Del Parque Vehicular.</t>
  </si>
  <si>
    <t>Número De Herramientas Tecnológicas Y Cámaras Adquiridas Y/O Instaladas.</t>
  </si>
  <si>
    <t>Porcentaje De Avance Físico En La Obra De Las Instalaciones K9.</t>
  </si>
  <si>
    <t>Número De Elementos Evaluados Y/O Que Recibieron Capacitación.</t>
  </si>
  <si>
    <t>Incremento De Elementos Operativos En Plantilla Municipal Sujetos A Convocatoria Y Adscripción De Elementos.</t>
  </si>
  <si>
    <t>Incremento De Elementos Operativos En Plantilla Municipal</t>
  </si>
  <si>
    <t xml:space="preserve"> * AT2. TULANCINGO CON RESPETO A LOS DERECHOS HUMANOS Y PERSPECTIVA DE GÉNERO.</t>
  </si>
  <si>
    <t xml:space="preserve"> * 4. TULANCINGO CON DESARROLLO SOSTENIBLE.
 * 1. TULANCINGO INCLUYENTE Y HONESTO</t>
  </si>
  <si>
    <t xml:space="preserve"> * 2. TULANCINGO SEGURO, EN MANDO COORDINADO Y CON BIENESTAR PARA TODOS.</t>
  </si>
  <si>
    <t xml:space="preserve"> * 4. TULANCINGO CON DESARROLLO SOSTENIBLE.</t>
  </si>
  <si>
    <t xml:space="preserve"> * 2. TULANCINGO SEGURO, EN MANDO COORDINADO Y CON BIENESTAR PARA TODOS.
 * AT2. TULANCINGO CON RESPETO A LOS DERECHOS HUMANOS Y PERSPECTIVA DE GÉNERO.</t>
  </si>
  <si>
    <t xml:space="preserve"> * 3. TULANCINGO CON DESARROLLO ECONÓMICO.</t>
  </si>
  <si>
    <t>1.1. Realizacion De Sesiones Ordinarias, Extraordinarias, Solemnes, Por Parte Del Ayuntamiento Municipal.</t>
  </si>
  <si>
    <t>Porcentaje De Equipamiento Táctico Y Uniformes Adquiridos.</t>
  </si>
  <si>
    <t>Número De Unidades Vehiculares Adquiridas Y/O Con Mantenimiento Realizado.</t>
  </si>
  <si>
    <t>Adquisicon Y Mantenimiento Correctivo Y Preventivo De El Parque Vehicular</t>
  </si>
  <si>
    <t>Porcentaje De Acciones Realizadas En Materia De Desarrollo Urbano Y Medio Ambiente</t>
  </si>
  <si>
    <t>Porcentaje De Atencion Urbana Y Ambiental</t>
  </si>
  <si>
    <t>Porcentaje De Atencion Al Desarrollo Urbano Y Regularizacion Territorial</t>
  </si>
  <si>
    <t>Porcentaje De Acciones De Protección Y Conservación Ambiental Atendidas.</t>
  </si>
  <si>
    <t>Porcentaje De Acciones Coordinadas  En  Materia Urbana Y Ambiental</t>
  </si>
  <si>
    <t>Porcentaje De Expedientes Tecnicos Para  Proyectos Estratégicos Realizados.</t>
  </si>
  <si>
    <t>Porcentaje De Elaboración De Opiniones Técnicas Con Base En El Programa Municipal De Desarrollo Urbano Y Ordenamiento Territorial</t>
  </si>
  <si>
    <t>Porcentaje De  Asesorías Y Opiniones Técnico-Jurídicas Brindadas En Materia De Asentamientos Humanos.</t>
  </si>
  <si>
    <t>Porcentaje De Atencion A Solicitudes Para La Regularización De Asentamientos Humanos Irregulares.</t>
  </si>
  <si>
    <t>Porcentaje De Instrumentos Legales Logrados A Favor De Los Poseedores De Los Asentamientos Humanos Regularizados.</t>
  </si>
  <si>
    <t>Porcentaje De Licencias De Uso De Suelo Y De Construccion Otorgadas</t>
  </si>
  <si>
    <t>Porcentaje De Infracciones De Construccion Realizadas En El Municipio</t>
  </si>
  <si>
    <t>Porcentaje De Vialidaddes Intervenidas.</t>
  </si>
  <si>
    <t>Porcentaje De Permisos Atendidos De Poda Y Derribo De Arbolado.</t>
  </si>
  <si>
    <t>Porcentaje De Trámites Atendidos De Impacto Ambiental Y Perifoneo.</t>
  </si>
  <si>
    <t>Porcentaje De Reforestación Realizada.</t>
  </si>
  <si>
    <t>Porcentaje De Capacitaciones Al Cuidado Y Protección Al Medio Ambiente Y Maltrato Animal.</t>
  </si>
  <si>
    <t xml:space="preserve">"Porcentaje De Denuncias Ciudadanas Por Deterioro Ambiental Y Maltrato Animal.          </t>
  </si>
  <si>
    <t>"Porcentaje De Infracciones Realizadas Al Deterioro Del Medio Ambiente Y Maltrato Animal.</t>
  </si>
  <si>
    <t>Promedio De Inversion Por Obra Concluida</t>
  </si>
  <si>
    <t>Porcentaje De Inversion De Infraestructura Urbana</t>
  </si>
  <si>
    <t>Porcentaje De Obras Ejecutadas</t>
  </si>
  <si>
    <t>1.1 Porcentaje De Proyectos Ejecutados</t>
  </si>
  <si>
    <t>1.2 Porcentaje De Proyectos Realizaddos (Bajo Demanada)</t>
  </si>
  <si>
    <t>1 Porcentaje De Tulancinguenses Con Acceso A Servicios Médicos Y De Alimentación.</t>
  </si>
  <si>
    <t>Porcentaje De La Población Beneficiada Con Acciones Municipales De Desarrollo Humano Y Social</t>
  </si>
  <si>
    <t>Porcentaje De Ejecución De Acciones De Desarrollo Social</t>
  </si>
  <si>
    <t>2 Porcentaje De Cumplimiento De Acciones Ejecutadas</t>
  </si>
  <si>
    <t>1.1. Porcentaje De Peticiones Ciudadanas Atendidas</t>
  </si>
  <si>
    <t>1.2. Porcentaje De Reuniones De Coordinación Y Seguimiento</t>
  </si>
  <si>
    <t>1.3. Porcentaje De Ciudadanos Atendidos En Alimentación</t>
  </si>
  <si>
    <t>1.4. Porcentaje De Consultas Realizadas En Las Casas Y Colonias De La Población Vulnerable</t>
  </si>
  <si>
    <t>1.5. Porcentaje De Consultas Médicas Y Dentales</t>
  </si>
  <si>
    <t>1.6. Porcentaje De Acciones De Protección, Posesión Y Control De Animales</t>
  </si>
  <si>
    <t>1.7. Porcentaje De Esterilizaciones Canina Y Felina</t>
  </si>
  <si>
    <t>1.8. Porcentaje De Capacitaciones Y Supervisiones A Los Manejadores De Alimentos Fijos Y Semifijos Del Municipio De Tulancingo.</t>
  </si>
  <si>
    <t>1.9 Porcentaje De Personas Atendidas En Los Centros De Desarrollo Comunitario</t>
  </si>
  <si>
    <t>2.1. Porcentaje De Actividades Artesanales Y Culturales</t>
  </si>
  <si>
    <t>2.2. Porcentaje De Personas Indígenas Asesoradas En Gestión De Proyectos</t>
  </si>
  <si>
    <t>2.3. Porcentaje De Personas Atendidas En Asesoría Psicológica Y Jurídica</t>
  </si>
  <si>
    <t>2.4. Porcentaje De Personas Albergadas Que Estén Viviendo Violencia Familiar</t>
  </si>
  <si>
    <t>2.5. Porcentaje De Participantes En Actividades De Prevención De Violencia Familiar</t>
  </si>
  <si>
    <t>Contribuir Al Porcentaje De Acciones De Inclusión En El Municipio De Tulancingo De Bravo.</t>
  </si>
  <si>
    <t>Porcentaje De Personas Beneficiadas (Bajo Demanada)</t>
  </si>
  <si>
    <t>Porcentaje De Acciones Realizadas</t>
  </si>
  <si>
    <t>Porcentaje De Estrategias De Inclusión Creadas Y Realizadas</t>
  </si>
  <si>
    <t>Porcentaje De Gestiones Realizadas</t>
  </si>
  <si>
    <t>Porcentaje De Atenciones, Asesorías Y Vinculaciones Realizadas (Bajo Demanda)</t>
  </si>
  <si>
    <t>Porcentaje De Capacitaciones Realizadas</t>
  </si>
  <si>
    <t>Tasa De Variación  De Atracción Y Retención De Inversión En El Municipio</t>
  </si>
  <si>
    <t>Tasa De Crecimiento De Nuevos Empleos En El Municipio</t>
  </si>
  <si>
    <t>Porcentaje De Acciones De Impulso Para Empresas</t>
  </si>
  <si>
    <t>Porcentaje De Acciones De Fortalecimiento Comercial.</t>
  </si>
  <si>
    <t>Porcentaje De Acciones Para La Competitividad Economica</t>
  </si>
  <si>
    <t>Porcentaje De Acciones De Atracción Turística En El Municipio</t>
  </si>
  <si>
    <t>Porcentaje De Estrategias Y Acciones Que Promuevan La Vinculación De Laboral En El Municipio</t>
  </si>
  <si>
    <t>Porcentaje De  Acciones De Profesionalización Empresarial</t>
  </si>
  <si>
    <t>Porcentaje De Acciones De Fortalecimiento Empresarial</t>
  </si>
  <si>
    <t>Porcentaje De Acciones De Profesionalización Comercial</t>
  </si>
  <si>
    <t>Porcentaje De Apoyos De Financiamientos Entregados A Mpymes Y A Emprendedoras</t>
  </si>
  <si>
    <t>Porcentaje De Aperturas A Través Del Sare</t>
  </si>
  <si>
    <t>Porcentaje De Acciones Realizadas En Materia De Servicios Financieros Y  De Consumo</t>
  </si>
  <si>
    <t>Número De Trámites Por La Ventanilla Digital De Inversiones Del Municipio</t>
  </si>
  <si>
    <t>Porcentaje De Acciones De Fortalecimiento Al Conocimiento De Los Servidores Públicos Del Municipio En La Mejora De Los Tramites Y Servicios Que Se Ofrece Como Municipio.</t>
  </si>
  <si>
    <t>Porcentaje De Acciones De Vinculación Con Organismos Públicos Y Privados Con El Municipio</t>
  </si>
  <si>
    <t>Porcentaje De Prestadores De Servicios Turísticos Profesionalizados</t>
  </si>
  <si>
    <t>Porcentaje De  Acciones De Promoción Turística</t>
  </si>
  <si>
    <t>Porcentaje De Acciones De Fortalecimiento Turístico</t>
  </si>
  <si>
    <t>Porcentaje De Acciones De Profesionalización A Buscadores De Empleo Y  Empresas</t>
  </si>
  <si>
    <t>Porcentaje De Accioines De Vinculación Entre Buscadores De Empleo Y Empleadores</t>
  </si>
  <si>
    <t>Porcentaje De Asentamientos Y Espacios Públicos Atendidos Con Servicios Municipales (Bajo Demanda).</t>
  </si>
  <si>
    <t>Porcentaje De Colonias Con Acceso Efectivo A Los Servicios Públicos.</t>
  </si>
  <si>
    <t>Porcentaje De Servicios Públicos Y Trámites Municipales Atendidos Por Las Áreas Respecto A Los Solicitados (Bajo Demanda).</t>
  </si>
  <si>
    <t>Porcentaje De Mantenimientos A Espacios Públicos Realizados.</t>
  </si>
  <si>
    <t>Porcentaje De Acciones De Políticas De Servicios Municipales.</t>
  </si>
  <si>
    <t>Porcentaje De Concesiones Actualizadas De Los Mercados Municipales (Bajo Demanda).</t>
  </si>
  <si>
    <t>Porcentaje De Ingresos Recaudados En Tianguis, Mercados, Centros De Abasto, Puestos Fijos, Semifijos, Comercio Informal Y Tianguis De Autos.</t>
  </si>
  <si>
    <t>Porcentaje De Sacrificios Humanitarios De Ganado.</t>
  </si>
  <si>
    <t>Porcentaje De Expedientes Clínicos Generados Por Ejemplar.</t>
  </si>
  <si>
    <t>Porcentaje De Servicios Otorgados En El Panteón Municipal (Bajo Demanda).</t>
  </si>
  <si>
    <t>Porcentaje De Residuos Sólidos Urbanos Dispuestos.</t>
  </si>
  <si>
    <t>Porcentaje De Servicios De Mantenimiento A Espacios Públicos.</t>
  </si>
  <si>
    <t>Porcentaje De Áreas  Verdes Atendidas.</t>
  </si>
  <si>
    <t>Porcentaje De Mantenimientos Y Rehabilitaciones Efectuadas Y Gestionadas En Mercados Públicos Municipales.</t>
  </si>
  <si>
    <t>Porcentaje De Mantenimientos Realizados A Las Instalaciones Del Rastro Municipal.</t>
  </si>
  <si>
    <t>Porcentaje De Mantenimientos Realizados A Las Intalaciones Del Zoológico Municipal.</t>
  </si>
  <si>
    <t>Porcentaje De Mantenimientos Realizados A Las Instalaciones Del Panteón Municipal "San Miguel".</t>
  </si>
  <si>
    <t xml:space="preserve"> Porcentaje De Crecimiento De Beneficiarios Por Eventos Y Acciones Educativas, Culturales Y Deportivas Comparativo Con El Año Anterior</t>
  </si>
  <si>
    <t>Porcentaje  De Incremento Del Alcance De Bebeficiarios Por Eventos Y Acciones Educativas Culturales Y Deportivas.</t>
  </si>
  <si>
    <t>Porcentaje De Acciones De Vinculación Educativa, Deportiva Y Juvenil.</t>
  </si>
  <si>
    <t>Porcentaje De Eventos De Cultura Y Artísticos</t>
  </si>
  <si>
    <t>Porcentaje De Acciones De Vinculación Educativa Atendida</t>
  </si>
  <si>
    <t>Porcentaje De Eventos Deportivos Realizados</t>
  </si>
  <si>
    <t>Porcentaje De Escuelas Deportivas Municipales</t>
  </si>
  <si>
    <t>Porcentaje De Mantenimiento Preventivo Y Correctivo A Los Espacios Deportivos De La Unidad Deportiva "Javier Rojo Gómez"</t>
  </si>
  <si>
    <t>Porcentaje De Acciones Que Transformen El Uso De Su Tiempo De Las Y Los Jóvenes En La Vida Pública</t>
  </si>
  <si>
    <t>Porcentaje De Eventos Artísticos Y Culturales Realizados</t>
  </si>
  <si>
    <t>Porcentaje De Talleres De Formación Artística Realizados</t>
  </si>
  <si>
    <t>Porcentaje De Intervenciones Museográficas Y Eventos Culturales</t>
  </si>
  <si>
    <t>Porcentaje De Acciones De Fomento A La Lectura, Formatívas Y Lúdicas Con Igualdad De Oportunidades</t>
  </si>
  <si>
    <t>Porcentaje De Seguimiento De Acciones De Atención A La Cultura, Educación, Deporte Y Juventud</t>
  </si>
  <si>
    <t>Porcentaje De Eventos Festivos Culturales Realizados</t>
  </si>
  <si>
    <t>Porcentaje De Reuniones Realizadas De Planificación Y Coordinación Para Cultura, Educación, Deporte Y Juventud</t>
  </si>
  <si>
    <t>Producción Agrícola Del Municipio De Tulancingo</t>
  </si>
  <si>
    <t>Porcentaje De Productores Agropecuarios Del Municipio De Tulancingo, Beneficiados</t>
  </si>
  <si>
    <t>Porcentaje De Apoyos Gestionados Para Productores Agropecuarios</t>
  </si>
  <si>
    <t>Porcentaje De Productores Capacitados En Materia Agropecuaria</t>
  </si>
  <si>
    <t>Porcentaje De Convenios O Acuerdos De Colaboración, Realizados</t>
  </si>
  <si>
    <t>Porcentaje De Expedientes Integrados Para Solicitud De Apoyos.</t>
  </si>
  <si>
    <t>Porcentaje De Capacitaciones Y Talleres De Reconversión Productiva.</t>
  </si>
  <si>
    <t>Porcentaje De Inscripción Y Actualizacion De Unidades De Producción Pecuaria.</t>
  </si>
  <si>
    <t>Porcentaje De Módulos Demostrativos Con Cultivos Alternativos Establecidos.</t>
  </si>
  <si>
    <t>Porcentaje De Productores Capacitados En Buenas Prácticas De Manejo Agropecuario.</t>
  </si>
  <si>
    <t>Porcentaje De Asesorías Sobre Explotación Del Maguey</t>
  </si>
  <si>
    <t>Porcentaje De Capacitaciones Sobre Establecimiento De Huertos Hortícolas</t>
  </si>
  <si>
    <t>Porcentaje De Talleres De Transformación De Productos Primarios</t>
  </si>
  <si>
    <t>Porcentaje De Convenios De Colaboración Firmados Con Instituciones Educativas.</t>
  </si>
  <si>
    <t>Porcentaje De Acciones Para El Rescate Y Preservacion De La Abeja</t>
  </si>
  <si>
    <t>Porcentaje De Actividades Realizadas De Las Ferias Agropecuarias</t>
  </si>
  <si>
    <t>Porcentaje De Cumplimiento De Objetivos Del Plan Municipal De Desarrollo</t>
  </si>
  <si>
    <t>Porcentaje De Avance De Cumplimiento Del Plan Municipal De Desarrollo.</t>
  </si>
  <si>
    <t>1. Porcentaje De Estrategias De Evaluación</t>
  </si>
  <si>
    <t>1.1. Porcentaje De Acciones De Coordinación.</t>
  </si>
  <si>
    <t>1.3 Porcentaje De Solicitudes Atendidas</t>
  </si>
  <si>
    <t>1.2. Porcentaje De Acciones De Coordinación Interna</t>
  </si>
  <si>
    <t>Población Sensibilizada Por El Respeto A Los Derechos De Niñas, Niños Y Adolescentes.</t>
  </si>
  <si>
    <t>Porcentaje De Niñas, Niños Y Adolescentes Educados En El Reconocimiento De Sus Derechos</t>
  </si>
  <si>
    <t>Porcentaje Niñas, Niños Y Adolescentes Atendidos Por Vulneración De Derechos</t>
  </si>
  <si>
    <t>Capacitaciones, Talleres Y Conferencias Para La Promoción Y Protección De Niñas, Niños Y Adolescentes</t>
  </si>
  <si>
    <t>Porcentaje De Acciones Publicas Transversales Ejecutadas.</t>
  </si>
  <si>
    <t>Porcentaje De Acciones De Innovación Gubernamental Implementadas Que Contribuyen Al Fortalecimiento Institucional Y A La Mejora De La Atención Ciudadana.</t>
  </si>
  <si>
    <t>Porcentaje De Proyectos De Innovación Gubernamental Implementados Respecto Al Total Programado.</t>
  </si>
  <si>
    <t>Porcentaje De Cumplimiento De Los Proyectos De Innovación Gubernamental Simplificados.</t>
  </si>
  <si>
    <t>Porcentaje De Actualización De Manuales De Organización De Las Unidades Administrativas.</t>
  </si>
  <si>
    <t>Porcentaje De Actualización De Manuales De Procedimientos De Las Unidades Administrativas.</t>
  </si>
  <si>
    <t>Porcentaje De Acciones Implementadas Para Fortalecer Las Líneas De Acción De Las Unidades Administrativas Que Integran El Plan Municipal De Desarrollo.</t>
  </si>
  <si>
    <t>Índice General De Avance En La Implementación De Presupuesto Basado En Resultados- Sistema De Evaluación Del Desempeño En Los Municipios Del Estado De Hidalgo.</t>
  </si>
  <si>
    <t>Procentaje De Verificación  Del Cumplimiento De Programas Presupuestarios De Las Unidades Responsables</t>
  </si>
  <si>
    <t>Porcentaje De Estrategias De Planeación, Monitoreo Y Evaluación Impulsadas.</t>
  </si>
  <si>
    <t>Porcentaje De Acciones Realizadas.</t>
  </si>
  <si>
    <t>Eficacia</t>
  </si>
  <si>
    <t>Eficiencia</t>
  </si>
  <si>
    <t>Economia</t>
  </si>
  <si>
    <t>Calidad</t>
  </si>
  <si>
    <t>Mide La Cantidad De Informes De Gobierno Y Actividades Presentados Por Los Integrantes Del Ayuntamiento Municipal, Respecto De Los Programados A Presentar</t>
  </si>
  <si>
    <t>Mide La Cantidad De Áreas Y/ O Temás De Competencia Municipal Con Propuesta De Regulación Respecto De Las Áreas Y/O Temas De Competencia Municipal Que Requieren Ser Regulados</t>
  </si>
  <si>
    <t>Mide La Cantidad De Reglamentos, Manuales,Lineamientos, Puntos De Acuerdos, Fe De Erratas,Decretos Aprobados Respecto De Los Reglamentos, Manuales,Lineamientos, Puntos De Acuerdos, Fe De Erratas,Decretos Presentados Para Aprobación, En Sesiones De Ayuntamiento</t>
  </si>
  <si>
    <t>MIDE LA CANTIDAD DE SESIONES DEL AYUNTAMIENTO REALIZADAS RESPECTO DE LAS PROGRAMADAS A REALIZAR DE ACUERDO A CONVOCATORIA</t>
  </si>
  <si>
    <t>MIDE EL PORCENTAJE DE AVANCE EN LA INTEGRACIÓN Y ACTUALIZACIÓN DEL COMPENDIO DE NORMATIVIDAD MUNICIPAL DE LOS ÚLTIMOS 20 AÑOS</t>
  </si>
  <si>
    <t>MIDE LA CANTIDAD DE SOLICITUDES DE LA CIUDADANÍA PRESENTADAS AL AYUNTAMIENTO ORIENTADAS PARA SU ATENCIÓN, RESPECTO DEL TOTAL DE SOLICITUDES DE LA CIUDADANÍA RECIBIDAS EN EL AYUNTAMIENTO. NOTA: DEBIDO A LA CONCLUSIÓN DE LA ADMINISTRACIÓN MUNICIPAL, SE ESTIMA RECIBIR MENOS SOLICITUDES DE ATENCIÓN EN COMPARACIÓN AL AÑO ANTERIOR.</t>
  </si>
  <si>
    <t>Mide El Cumplimiento A Las Actividades Programadas En El  Programa Operativo Anual.</t>
  </si>
  <si>
    <t>Mide El Porcentaje Del Conocimiento Que Tienen Las Personas Servidoras Públicas De Las Funciones Que Les Competen Con Base En La Normatividad Aplicable.</t>
  </si>
  <si>
    <t>Mide El Cumplimiento De Las Actividades  Contenidas En El Programa Anual De  Trabajo Que La Contraloría Municipal Presenta A La  Jefaura De Gabinete De La Administracion Pública De Tulancingo</t>
  </si>
  <si>
    <t>Mide El Cumplimiento De Las Sentencias Definitivas; Dictadas, Impuestas Por La Autoridad Resolutora. (Bajo Demanda)</t>
  </si>
  <si>
    <t>Mide El Porcentaje De Procedimientos De Responsabilidad Administrativa Que Han Sido Sustanciados Por La Autoridad Substanciadora. (Bajo Demanda)</t>
  </si>
  <si>
    <t>Mide El Porcentaje De Las Denuncias Que Fueron Atendidas Por La Autoridad Investigadora En Relación A Las Denuncias Que Fueron Recibidas Por La Misma. (Bajo Demanda)</t>
  </si>
  <si>
    <t>Mide El Cumplimiento De Las Actividades  Contenidas En El Programa Anual De Actividades Que Presenta El Departamento De Control De Obra Y Contraloría Social. (Bajo Demanda)</t>
  </si>
  <si>
    <t>Mide La Cantidad De Controles Internos Implementados</t>
  </si>
  <si>
    <t>MIDE EL CUMPLIMIENTO DE LAS LINEAS DE ACCIÓN DE LAS UNIDADES ADMINISTRATIVAS A CARGO DE ÓRGANO INTERNO DE CONTROL .</t>
  </si>
  <si>
    <t>MIDE EL PORCENTAJE DE INDICADORES REVISADOS DE LA GUIA CONSULTIVA PARA EL DESEMPEÑO MUNICIPAL</t>
  </si>
  <si>
    <t>MIDE EL PORCENTAJE DE ORDENES DE EJECUCIÓN DE LAS SANCIONES IMPUESTAS EN LA SENTENCIA DEFINITIVA EMITIDAS. (Bajo demanda)</t>
  </si>
  <si>
    <t>MIDE EL PORCENTAJE DE ACUERDOS DE SENTENCIAS DEFINITIVAS FIRME EMITIDOS . (Bajo demanda)</t>
  </si>
  <si>
    <t>MIDE EL PORCENTAJE DE SENTENCIAS DEFINITIVAS DICTADAS. (Bajo demanda)</t>
  </si>
  <si>
    <t>MIDE EL PORCENTAJE DE ACUERDOS DE CIERRE DE INSTRUCCIÓN Y CITACIÓN A OIR SENTENCIA DEFINITIVA EMITIDOS. (Bajo demanda)</t>
  </si>
  <si>
    <t>MIDE EL PORCENTAJE DE ACUERDOS DE APERTURA Y CIERRE DE ALEGATOS; EMITIDOS. (Bajo demanda)</t>
  </si>
  <si>
    <t>MIDE EL PORCENTAJE DE ACUERDOS DE ADMISIÓN Y PREPARACIÓN DE DESAHOGO DE PRUEBAS; Y ACUERDOS DE REMISIÓN AL TRIBUNAL DE JUSTICIA ADMINISTRATIVA; EMITIDOS. (Bajo demanda)</t>
  </si>
  <si>
    <t>MIDE EL PORCENTAJE DE AUDIENCIAS INICIALES CELEBRADAS CON RESPECTO A LOS INFORMES DE PRESUNTA RESPONSABILIDAD ADMINISTRATIVA ADMITIDOS. (Bajo demanda)</t>
  </si>
  <si>
    <t>MIDE EL PROMEDIO DE INFORMES DE PRESUNTA RESPONSABILIDAD ADMINISTRATIVA DETERMINADOS CON RESPECTO A LOS RECIBIDOS. (Bajo demanda)</t>
  </si>
  <si>
    <t>MIDE EL PORCENTAJE DE INFORMES DE PRESUNTA RESPONSABILIDAD ADMINISTRATIVA DETERMINADOS CON RESPECTO A LOS RECIBIDOS. (Bajo demanda)</t>
  </si>
  <si>
    <t>MIDE LA CANTIDAD DE INFORMES DE PRESUNTA RESPONSABILIDAD ADMINISTRATIVA; ACUERDOS DE CONCLUSIÓN Y ARCHIVO; Y ACUERDOS DE IMPROCEDENCIA; EMITIDOS. (Bajo demanda)</t>
  </si>
  <si>
    <t>MIDE EL PROMEDIO DE DILIGENCIAS DE INVESTIGACIÓN PRACTICADAS DEL TOTAL DE DENUNCIAS CALIFICADAS COMO PROCEDENTES (BAJO DEMANDA).</t>
  </si>
  <si>
    <t>MIDE EL PORCENTAJE DE DENUNCIAS CALIFICADAS (BAJO DEMANDA).</t>
  </si>
  <si>
    <t>MIDE EL PROMEDIO DE REVISIONES FÍSICAS Y DOCUMENTALES DE OBRAS PÚBLICAS CONTRATADAS. (Bajo demanda)</t>
  </si>
  <si>
    <t>MIDE EL PORCENTAJE DE PROCEDIMIENTOS DE ADJUDICACIÓN DE OBRA PÚBLICA Y DE LOS SERVICIOS RELACIONADOS CON LAS MISMAS; VERIFICADOS. (Bajo demanda)</t>
  </si>
  <si>
    <t>MIDE EL PORCENTAJE DE ATENCIONES BRINDADAS A LA CONTRALORÍA SOCIAL. (Bajo Demanda)</t>
  </si>
  <si>
    <t>MIDE EL PORCENTAJE DE CAPACITACIONES PARA EL EJERCICIO DE LA CONTRALORÍA SOCIAL.</t>
  </si>
  <si>
    <t>MIDE EL PORCENTAJE DE VERIFICACIONES DE INSTALACIÓN DE COMITÉS DE CONTRALORÍA SOCIAL. (Bajo demanda)</t>
  </si>
  <si>
    <t>MIDE EL PORCENTAJE DE REVISIONES DE CANALES DE COMUNICACIÓN PARA DENUNCIAS.</t>
  </si>
  <si>
    <t>MIDE EL NIVEL DE CUPLIMIENTO DE LOS SERVIDORES PÚBLICOS DE LA ADMINISTRACIÓN PÚBLICA  MUNICIPAL CENTRALIZADA QUE PRESENTAN SU DECLARACIÓN DE SITUACIÓN PATRIMONIAL Y DE INTERÉS RESPECTO AL TOTAL DE SERVIDORES PÚBLICOS OBLIGADOS A PRESENTARLA.</t>
  </si>
  <si>
    <t>MIDE EL PORCENTAJE DE PROCESOS ENTREGA - RECEPCIÓN INTERMEDIA CONCLUIDOS. (Bajo demanda)</t>
  </si>
  <si>
    <t>MIDE EL PORCENTAJE DE EVENTOS PARA FORTALECER LA ÉTICA DEL SERVIDOR PÚBLICO; REALIZADOS.</t>
  </si>
  <si>
    <t>MIDE EL PORCENTAJE DE PROCEDIMIENTOS DE ADJUDICACIÓN DE ADQUISICIONES, ARRENDAMIENTOS Y SERVICIOS; VERIFICADOS. (Bajo demanda)</t>
  </si>
  <si>
    <t>MIDE LA CANTIDAD DE AUDITORÍAS INTERNAS REALIZADAS RESPECTO A LAS PROGRAMADAS EN EL PROGRAMA ANUAL DE AUDITORÍAS</t>
  </si>
  <si>
    <t>Mide El Cumplimiento De Socialización  Con Servidores Públicos Del Manual De Comuniación Interna Y Externa, Manual De Identidad De La Administación Pública Municipal De Tulancingo De Bravo, Hidalgo</t>
  </si>
  <si>
    <t>Mide El Porcentaje De Unidades Atendidas Por La Dirección De Comunicación Social Para La Disfusión De Sus Actividades Y/O Programas</t>
  </si>
  <si>
    <t>Mide El Porcentaje De Campañas De Difusión (Predial, Salud Visual, Salud General, Vacunación Y Esterilización), , Informe De Gobierno) Realizadas Por La Dirección De Comunicación Social</t>
  </si>
  <si>
    <t>MIDE EL PORCENTAJE DE ACCIONES DE COMUNICACIÓN (BOLETINES INFORMATIVOS, SPOTEO, CÁPSULAS INFORMATIVAS (REELS),DIFUSIÓN DE INFORMACIÓN INSTITUCIONAL EN PÁGINA OFICIAL, CONVENIOS, RUEDAS DE PRENSA, REALIZADAS POR LA DIRECCIÓN DE COMUNICACIÓN SOCIAL</t>
  </si>
  <si>
    <t>MIDE EL PORCENTAJE DE ACCIONES DE DISEÑO E IMAGEN (INVITACIONES, LONAS, BANNERS, TRÍPTICOS, RECONOCIMIENTOS, CARTELES, CAMPAÑAS Y CONVOCATORIAS) REALIZADAS POR LA DIRECCIÓN DE COMUNICACIÓN SOCIAL</t>
  </si>
  <si>
    <t>Mide Porcentaje De Población Atendida De Manera Satisfactoria  En La Secretaría Particular</t>
  </si>
  <si>
    <t>Mide El Porcentaje De Cumplimiento Adecuado De Obligaciones De Transparencia Del Municipio De Acuerdo Con La Ley De Transparencia Y Acceso A La Información Pública.</t>
  </si>
  <si>
    <t>Mide El Porcentaje De Estrategias De Gestión (Cursos De Capacitación De Transparencia, Cursos De Atención A Usuarios Y Bases De Datos) De La Información Realizadas.</t>
  </si>
  <si>
    <t>MIDE EL PORCENTAJE DE POBLACIÓN ATENDIDA POR LA SECRETARÍA PARTICULAR</t>
  </si>
  <si>
    <t>MIDE EL PORCENTAJE DE ACCIONES (BASES DE DATOS, REUNIONES, PROSPECCIÓN, CONVENIOS O ACUERDOS DE COLABORACIÓN CON ORGANIZACIONES PÚBLICAS Y PRIVADAS) DE VINCULACIÓN POR PARTE DE LA UNIDAD DE GESTIÓN GUBERNAMENTAL</t>
  </si>
  <si>
    <t>MIDE EL PORCENTAJE DE ACCIONES DE SOLICITUDES DE TRANSPARENCIA CUMPLIDAS POR LA UNIDAD DE TRANSPARENCIA Y ACCESO A LA INFORMACIÓN.</t>
  </si>
  <si>
    <t>Mide La Relación Entre Solicitudes A Trámites, Servicios Y Atenciones Resueltas Y Las Solicitudes No Resueltas</t>
  </si>
  <si>
    <t>Mide El Porcentaje De La Relación Entre Trámites, Servicios Y Atenciones Realizadas Al Interior De Gobierno Y A La Ciudadanía</t>
  </si>
  <si>
    <t>Mide El Porcentaje De Solicitudes Atendidas De Los Trámites Y Gestiones Ciudadanas Por La Secretaría.</t>
  </si>
  <si>
    <t>Mide el porcentaje de atención a problemáticas y/o peticiones vinculadas a la ciudadanía y a la administración pública municipal, con calidad y eficiencia para mantener un buen gobierno.</t>
  </si>
  <si>
    <t>Mide el porcentaje de realizacion de Sesiones de Planeacion para el Desarrollo Municipal con calidad y eficiencia para mantener un buen gobierno.</t>
  </si>
  <si>
    <t>Mide el porcentaje para brindar atención oportuna de calidad y eficiente para mantener un buen gobierno.</t>
  </si>
  <si>
    <t>Mide el porcentaje de la regularizacion de inmuebles propiedad del municipio</t>
  </si>
  <si>
    <t>Mide el porcentaje de la contestación a cualquier tipo de autoridad judicial o administrativa de información que le solicitan al municipio.</t>
  </si>
  <si>
    <t>Mide el porcentaje de cumplimiento de los proceso establecidos para los sujetos obligados en el programa anual de desarrollo archivístico</t>
  </si>
  <si>
    <t>Mide la autualización de resguaros de bienes muebles,  inmuebles y semovientes del municipio.</t>
  </si>
  <si>
    <t>Mide el porcentaje de Certificaciones entregadas por la Oficina De Documentos y Certificaciones Oficiales</t>
  </si>
  <si>
    <t>Mide la gestión para concertación ciudadana de las demandas vecinales de las colonias del municipio</t>
  </si>
  <si>
    <t>Mide la atención a la solicitud de actos registrales: nacimientos, reconocimientos de paternidad, matrimonios, divorcios, defunciones y concubinatos.</t>
  </si>
  <si>
    <t>Mide la expedición de actas certificadas, constancias de inexistencia de registro y certificaciones o copia fiel del libo que obra en libros de esta oficialía</t>
  </si>
  <si>
    <t>Mide el porcentaje de la revisión de actos registrales</t>
  </si>
  <si>
    <t>Mide el porcentaje de pasaportes entregados por la oficina municipal de enlace con la SRE</t>
  </si>
  <si>
    <t>Mide la atencion en la oficina para regular los tramites de registros comerciales en el municipio</t>
  </si>
  <si>
    <t>Mide el porcentaje de las vicitas de inspeccion para la regularizacion de comercios</t>
  </si>
  <si>
    <t>Mide el porcentaje de atención de las asesorias y conciliaciones solicitadas para la resolución de conflictos</t>
  </si>
  <si>
    <t>Mide el porcentaje de actas y constancias emitidas por el conciliador</t>
  </si>
  <si>
    <t>Elaboración de Cartillas de Identidad del Servicio Militar Nacional y Constancias de no registro de cartilla de identidad del Servicio Militar Nacional.</t>
  </si>
  <si>
    <t>Mide el porcentaje de la entrega de solicitudes, peticiones, demandas y propuestas ciudadanas turnadas para oportuna respuesta.</t>
  </si>
  <si>
    <t>Mide el porcentaje de Constancias entregadas por la Oficina de Documentos y Certificaciones Oficiales</t>
  </si>
  <si>
    <t>Mide el porcentaje de las solicitudes generadas para audiencias virtuales de conciliación por parte de la Junta Municipal Permanente de Conciliación ante el Centro de Conciliación Laboral del Estado de Hidalgo</t>
  </si>
  <si>
    <t>Mide Al Total De La Población Sensibilizada Sobre La Igualdad De Género Y La Prevención De La Violencia Hacia Las Mujeres, Respecto De La Estimada A Sensibilizar (Bajo Demanda)</t>
  </si>
  <si>
    <t>Mide La Cantidad De Mujeres Víctimas De Violencia Atendidas Respecto De Las Estimadas A Ser Atendidas (Bajo Demanda)</t>
  </si>
  <si>
    <t>Padsc (Porcentaje De Acciones De Difusión, Sensibilización Y Capacitación Sobre Prevención De La Violencia De Género ) =Adsc (Acciones De Difusión, Sensibilización Y Capacitación Sobre Prevención De La Violencia De Género)/ Adscpr (Acciones De Difusión, Sensibilización Y Capacitación Sobre Prevención De La Violencia De Género Programados A Realizar)*100  (Bajo Demanda)</t>
  </si>
  <si>
    <t>MIDE EL AVANCE DE LAS ACCIONES PARA LA DIFUSIÓN Y EJECUCCION DE PROTOCOLOS DE ATENCIÓN A MUJERES EN RELACIÓN A UNA CAMPAÑA DE DIFUSIÓN PROGRAMADA A REALIZAR</t>
  </si>
  <si>
    <t>MIDE LA CANTIDAD DE CURSOS Y TALLERES DE AUTOEMPLEO Y AUTOCUIDADO REALIZADOS RESPECTO A LOS PROGRAMADOS A REALIZAR(BAJO DEMANDA)</t>
  </si>
  <si>
    <t>MIDE LA CANTIDAD DE ATENCIONES PSICOLÓGICAS Y JURIDICAS BRINDADAS A LAS MUJERES VÍCTIMAS DE VIOLENCIA Y LA ORIENTACIÓN A OTRAS ÁREAS REALIZADAS, RESPECTO DE LAS ESTIMADAS A REALIZAR (BAJO DEMANDA)</t>
  </si>
  <si>
    <t>Mide El Crecimiento Anual De Los Ingresos Fiscales Recaudados Por El Municipio, Reflejando Mejoras En La Gestión Tributaria Y La Distrubucion En Los Programas Presupuestarios.</t>
  </si>
  <si>
    <t>Mide El Grado De Equilibrio Entre El Gasto Público Devengado Y Los Ingresos Recaudados En El Ejercicio Fiscal. Un Valor Igual O Menor A 100% Indica Sostenibilidad Financiera; Valores Superiores Reflejan Déficit O Necesidad De Financiamiento Externo.</t>
  </si>
  <si>
    <t>Mide El Grado De Cumplimiento En La Publicación De Formatos Contables Y Presupuestales Conforme A La Normativa Aplicable, Como Evidencia De Transparencia Fiscal.</t>
  </si>
  <si>
    <t>Mide El Porcentaje De Avance De Las Acciones Realizdas De Mantenimientos, Desarrollo, Infraestrucutra, Soporte Tecnico  Y Licenciamientos Para Fortalecer La Operatividad Municipal, Respecto A Las Que Se Tienen Programadas.</t>
  </si>
  <si>
    <t xml:space="preserve">Mide La eficiencia presupuestal, mostrando que porcentaje de los egresos totales se destina a operación administrativa. Mientras menor sea el porcentaje mayor eficincia, ya que a mas recursos se orientan a actividades sustantivas. La meta es mantener el costo de operación en un rango mayor o igual del 25%-30%, de los egresos totales y reducirlo gradualmente respecto al ejrcicio anterior. Rangos de interpretación menor a 25% (optimo) mayor o igual a 26-30% (aceptable) mayor a 30 critico </t>
  </si>
  <si>
    <t>Mide Los Recursos Fiscales Que Se Han Recaudado En El Periodo Evaluado, Respecto A Los Ingresos Fiscales Que Se Estiman Recaudar En La Ley De Ingresos Vigente, Sin Contemplar Los Ingresos De Los Organismos Descentralizados.</t>
  </si>
  <si>
    <t>Mide el grado de cumplimiento de las acciones gerenciales programadas por la Secretaría de Tesorería y Administración, relacionadas con ingresos, egresos, patrimonio, gasto público y procesos administrativos, conforme al marco jurídico vigente y a los programas institucionales.</t>
  </si>
  <si>
    <t>Mide el grado de cumplimiento de las acciones programadas por la Dirección de Contabilidad y Presupuesto, orientadas a satisfacer las obligaciones financieras, administrativas, fiscales y de transparencia, conforme a la normatividad vigente. Refleja la capacidad operativa y administrativa para ejecutar tareas clave en tiempo y forma.</t>
  </si>
  <si>
    <t>Mide el grado de cumplimiento en la transferencia de recursos al organismo descentralizado CAAMT conforme al presupuesto modificado.</t>
  </si>
  <si>
    <t>Mide el grado de cumplimiento en la transferencia de recursos al organismo descentralizado DIF conforme al presupuesto modificado.</t>
  </si>
  <si>
    <t>Mide el número mantenimientos preventivos o correctivos que se realizan a los equipos de cómputo programados o solicitados por las unidades administrativa</t>
  </si>
  <si>
    <t>Mide el número de las etapas que van concluyendo de los sistemas que se tienen programas para desarrollar o actualizar.</t>
  </si>
  <si>
    <t>Mide el número de solicitudes de soporte técnico que son requeridas por la unidades administrativas y atendidas por la dirección.</t>
  </si>
  <si>
    <t>Mide el número de etapas concluidas en cuanto a los trabajos de la actualización y cableado estructurado del site ubicado en la planta baja de las instalaciones de presidencia</t>
  </si>
  <si>
    <t>MIDE LOS PRECEDIMIENTOS DE  CONTRATACIÓN DE ADQUISICIONES, ARRENDAMIENTOS Y SERVICIOS QUE LAS UNIDADES ADMINISTRATIVAS REQUIEREN Y QUE VAN ACORDE ALOS MONTOS QUE LA LEY DE ADQUISICIONES, ARRENDAMIENTOS Y SERVICIOS DE SECTOR PÚBLICO ESTABLECE</t>
  </si>
  <si>
    <t>Mide los Procedimientos de Contratación de Adquisiciones, Arrendamientos y Servicios que las unidades administrativas requieren y que van acorde a los montos que la ley de adquisiciones, arrendamientos y servicios del sector público establece.</t>
  </si>
  <si>
    <t>Mide el porcentaje de personal capacitado con respecto al total de servidores públicos que deben capacitarse</t>
  </si>
  <si>
    <t>Mide el porcentaje de avance del gasto de nómina en el periodo</t>
  </si>
  <si>
    <t>Mide el procentaje de presupuesto que se ha pagado, respecto al presupuesto que se ha comprometido durante el periodo evaluado.</t>
  </si>
  <si>
    <t>Mide el porcentaje de los eventos que la Dirección cubre en cuanto a Logistica, Traslado, Montaje y Desmontaje de mobiliario, equipo y lonas alusivas, por las áreas requirentes.</t>
  </si>
  <si>
    <t>MIDE EL GASTO EJECUTADO EN LA LIMPIEZA Y MANTENIMIENTO DE LAS INSTALACIONES Y EDIFICIOS PUBLICOS MUNICIPALES DE LAS PARTIDAS COG DE LIMPIEZA(216001)Y MANTENIMIENTO (241001,242001,243001,244001,245001,246001,247001 ,248001,249001,291001,292001,252001,519002,351001 Y DEMAS QUE SEAN NECESARIAS DURANTE EL EJERCICIO) DEL DEPARTAMENTO</t>
  </si>
  <si>
    <t>Mide le porcentaje de las Compras Realizadas durante el periodo evaluado.</t>
  </si>
  <si>
    <t>Mide el porcentaje de las cuentas recuperadas de la cartera vencida registradas en los padrones de:1) Impuesto predial; 2)Panteones;3) Expedición y renovación de placa de funcionamiento comerciales e industriales; 4) Expedición,revalidación y canjes de permisos o licencias de funcionamiento para establecimientos que enajenen o expandan bebidas alcohólicas; 5) Licencias o permisos para la prestación del servcio de estacionamiento y pensiones; 6) Exped revadn y emisión de anuncios publicitarios.</t>
  </si>
  <si>
    <t>Mide el porcentaje de los registros contables de los ingresos fiscales recaudados en el periodo evaluado del ejercicio fiscal vigente, y se divide entre los 4 trimestres, ya que cada periodo se debe cumplir con el registro de los ingresos que se recaudarón.</t>
  </si>
  <si>
    <t>Mide el porcentaje del monto que se recupera mediante la realización de convenios de pago celebrados por impuesto predial.</t>
  </si>
  <si>
    <t>Mide el incremento del porcentaje de recaudación por impuesto de traslado de dominio del periódo que se está evaluando en relación a la recaudación del  impuesto del mismo periodo del año anterior.</t>
  </si>
  <si>
    <t>Mide el porcentaje de recursos propios recaudados por concepto de impuesto predial del perido evaluado, de acuerdo con lo establecido en la Ley de Ingresos para el ejercicio fiscal vigente.</t>
  </si>
  <si>
    <t>Mide el porcentaje de lo registros que van  siendo actualziados en el padron catastral, mediante los Avaluos y Constancias castastrales requeridos por la ciudadania al departamento</t>
  </si>
  <si>
    <t>Mide el porcentaje  de cumplimiento de las Acciones realizadas para Formalizar, Regular, Mejorar y Supervisar la Recaudación de los Ingresos Fiscales, , sin considerar los órganos descentralizados DIF y CAAMT.</t>
  </si>
  <si>
    <t>Mide El Porcentaje De La Poblacion Que Responde Una Encuesta De Manera Positiva, Acerca De Los Servicios Basicos En El Municipio De Tulancingo De Bravo</t>
  </si>
  <si>
    <t>Mide El Porcentaje De Zonas Atendidas Con Servicios Publicos Basicos</t>
  </si>
  <si>
    <t xml:space="preserve">Mide Los Recursos Destinados Para El Pago De Los Servicios Publicos Basicos, De Mantenimiento Y Conservacion (Partidas Cog Relacionadas Con Los Rubos Relacinados Con La Conservacion, Operacion Y Mejora De Bienes Publicos Que Garantizan Servcios Basicos) Financiados Por El Fondo Del FORTAMUN Del Ejercicio Fiscal Vegente. </t>
  </si>
  <si>
    <t>Mide el porcentaje de  cumplimiento que la adminsitracion municipal  brinda de servicios para mejora la infraestructura pública y urbana del municipio .</t>
  </si>
  <si>
    <t>Mide el porcentaje de  cumplimiento de la adminsitracion municipal  para brindar más y mejores servicios a las localidades de lMmunicipio de Tulancingo .</t>
  </si>
  <si>
    <t>Mide el porcentaje de Obligaciones financieras pagadas con recursos del FORTAMUN.</t>
  </si>
  <si>
    <t>Mide el Numero de obras sean de pavimnetacion, bacheo, mantenimineto o mejoramiento de espacios o areas publicos.</t>
  </si>
  <si>
    <t>Mide El Porcentaje De Llamadas Atendidas</t>
  </si>
  <si>
    <t>Mide El Porcentaje De Acciones Realizadas</t>
  </si>
  <si>
    <t>Mide El Porcentaje De Acciones De Seguridad Realizadas En La Secretaria De Seguridad Ciudadana</t>
  </si>
  <si>
    <t>Mide El Porcentaje De Acciones De Seguridad Realizadas En La Direccion De Seguridad Pública</t>
  </si>
  <si>
    <t>Mide El Porcentaje De Acciones De Prevencion Del Delito Realizadas De Parte De Esta Direccion.</t>
  </si>
  <si>
    <t>Mide El Porcentaje De Acciones De Cultura Vial Realizadas Por La Direccion De Movilidad Y Transporte</t>
  </si>
  <si>
    <t>Mide El Porcentaje De Elementos De La Policia Municipal Sancionados Por La Unidad De Asuntos Internos</t>
  </si>
  <si>
    <t>Mide El Porcentaje De Reportes Canalizados Por La Dirección Del Centro De Atención De Seguridad, Video Vigilancia Inteligente Y Monitoreo Policial.</t>
  </si>
  <si>
    <t>Mide El Porcentaje De Actividades Para Prevencion De Riesgo Realizadas Por La Dirección De Bomberos Y Protección Civil</t>
  </si>
  <si>
    <t>Mide El Porcentaje De Personal De Bomberos Y Protección Civil Capacitados</t>
  </si>
  <si>
    <t>Mide el porcentaje de cursos implementados para el personal de la secretaria de seguridad ciudadana del municipio</t>
  </si>
  <si>
    <t>Mide el porcentaje de operativos realizados en le municipio de Tulancingo de Bravo, Hidalgo</t>
  </si>
  <si>
    <t>Mide el porcentaje de reuniones interistitucionales realizadas en la secretaria de seguidad ciudadana</t>
  </si>
  <si>
    <t>Mide el porcentaje de reuniones efectuadas de parte de la Dirección de Prevención del delito</t>
  </si>
  <si>
    <t>Mide el porcentaje de capacitaciones en temas de prevención del delito</t>
  </si>
  <si>
    <t>Mide el porcentaje de redes de comunicación establecidas (whatsapp).</t>
  </si>
  <si>
    <t>Mide el porcentaje de puestos de control(operativos de alcoholimetro y uso de casco) en el municipio de Tulancingo de Bravo Hidalgo.</t>
  </si>
  <si>
    <t>Mide el porcentaje de campañas de prevención y cultura vial realizadas en el municipio</t>
  </si>
  <si>
    <t>Mide el porcentaje de infracciones atendiendo al Reglamento de Movilidad y Transporte en el municipio de Tulancingo de Bravo</t>
  </si>
  <si>
    <t>Mide el porcentaje de elementos de la policia municipal sancionados</t>
  </si>
  <si>
    <t>Mide la denuncia en contra de los elementos</t>
  </si>
  <si>
    <t>Mide el porcentaje de reportes atendidos por la dirección del Centro de Atención de Seguridad, Video Vigilancia Inteligente y Monitoreo Policial.</t>
  </si>
  <si>
    <t>Mide el porcentaje de inspecciones realizadas por la Dirección de bomberos y Proteccón Civil</t>
  </si>
  <si>
    <t>Mide el porcentaje de simulacros realizadas por la Dirección de bomberos y Proteccón Civil</t>
  </si>
  <si>
    <t>Mide el porcentaje de refugios temporales establecidos por la Dirección de bomberos y Proteccón Civil</t>
  </si>
  <si>
    <t>Mide el porcentaje de cursos de capacitacion realizados por la Dirección de bomberos y Proteccón Civil</t>
  </si>
  <si>
    <t>Mide La Reducción De La Incidencia Delictiva En Tulancingo Mediante La Tasa De Delitos De Alto Impacto Registrados</t>
  </si>
  <si>
    <t>Mide El Grado De Fortalecimiento Institucional De Los Cuerpos De Seguridad Y Protección Civil Del Municipio, Reflejado En La Proporción De Elementos Que Cuentan Con Equipamiento, Capacitación Y Condiciones Necesarias Para Desempeñar Sus Funciones De Manera Eficiente.</t>
  </si>
  <si>
    <t>Mide El Grado De Operatividad Y Disponibilidad De La Infraestructura Y El Equipamiento De Seguridad Pública Del Municipio.</t>
  </si>
  <si>
    <t>Mide Las Capacitaciones Y Evaluaciones Realizadas De Los Elementos De Seguridad Pública</t>
  </si>
  <si>
    <t>Mide El Grado De Dotación De Equipo Táctico Y Uniformes A Los Elementos Operativos Para Garantizar El Desempeño De Sus Funciones.</t>
  </si>
  <si>
    <t>Mide El Nivel De Operatividad Del Parque Vehicular Mediante La Disponibilidad De Unidades En Funcionamiento</t>
  </si>
  <si>
    <t>Mide el porcentaje de cumplimiento en la adquisición e instalación de cámaras y herramientas tecnológicas</t>
  </si>
  <si>
    <t>Mide el porcentaje de avance en la construcción, adecuación y mejora de las instalaciones de vivienda para los agentes caninos, con el fin de asegurar condiciones adecuadas de bienestar, higiene, resguardo y funcionalidad</t>
  </si>
  <si>
    <t>Mide el porcentaje de cumplimiento en la capacitación de elementos de seguridad pública, así como la realización de evaluaciones de control y confianza y cursos impartidos por el IFP conforme a los programas institucionales.</t>
  </si>
  <si>
    <t>Mide el avance en la contratación de policías respecto a la meta anual establecida, reflejando el esfuerzo de la administración para incrementar la cobertura policial  para alcanzar el estándar de 1.8 policías por cada 1,000 habitantes, que garantice mayor seguridad pública y capacidad operativa de la corporación.</t>
  </si>
  <si>
    <t>Mide el porcentaje de cumplimiento en la dotación de uniformes, pertrechos y equipamiento táctico entregado a los elementos operativos respecto a lo programado, con el fin de garantizar condiciones adecuadas para la prestación del servicio de seguridad pública.</t>
  </si>
  <si>
    <t>Mide el porcentaje de cumplimiento en la adquisición de unidades nuevas y en la realización del mantenimiento preventivo y correctivo a las unidades existentes, con el fin de garantizar la disponibilidad y funcionalidad de las unidades</t>
  </si>
  <si>
    <t>Mide El Porcentaje De Acciones Realizadas En Materia De Desarrollo Urbano Y Medio Ambiente</t>
  </si>
  <si>
    <t>Mide El Porcentaje De Informes Relizados En Materia De Desarrollo Urbano Y Medio Ambiente</t>
  </si>
  <si>
    <t>Mide El Porcentaje De Tramites Elaborados Por La Secretaria De Desarrollo Urbano, Obras Publicas Y Medio Ambiente</t>
  </si>
  <si>
    <t>Mide Las Acciones De Protección Y Conservación Ambiental Atendidas Por La Dirección En Relación A Las Solicitadas.</t>
  </si>
  <si>
    <t>MIDE EL PORCENTAJE DE ELABORACION DE ACCIONES COORDINADAS  EN  MATERIA URBANA Y AMBIENTAL</t>
  </si>
  <si>
    <t>MIDE EL PORCENTAJE DE ELABORACION DE EXPEDIENTES TECNICOS DE PROYECTOS ESTRATEGICOS</t>
  </si>
  <si>
    <t>MIDE EL PORCENTAJE DE ELABORACION DE OPINIONES TECNICAS</t>
  </si>
  <si>
    <t>(AYOTJB: ASESORÍAS TÉCNICO JURÍDICAS BRINDADAS / AYOTJS: ASESSORÍAS TÉCNICO JURÍDICAS SOLICITADAS) * 100</t>
  </si>
  <si>
    <t>MIDE EL PORCENTAJE DE LA GESTIÓN A LAS SOLICITUDES DE REGULARIZACIÓN DE LOS ASENTAMIENTOS HUMANOS EN EL MUNICIPIO DE TULANCINGO DE BRAVO, HIDALGO.</t>
  </si>
  <si>
    <t>MIDE EL PORCENTAJE DE GESTIÓN LOS INSTRUMENTOS LEGALES DE LOS LOTES  QUE SE DERIVEN DE LOS ASENTAMIENTOS HUMANOS REGULARIZADOS POR EL MUNICIPIO DE TULANCINGO DE BRAVO, HIDALGO.</t>
  </si>
  <si>
    <t>MIDE EL PORCENTAJE DE OTORGAMIENTO DE LICENCIAS DE USO DE SUELO Y DE CONSTRUCCION EN EL MUNICIPIO</t>
  </si>
  <si>
    <t xml:space="preserve"> MIDE EL PORCENTAJE DE INFRACCIONES DE CONSTRUCCION REALIZADAS EN EL MUNICIPIO</t>
  </si>
  <si>
    <t>MIDE EL PORCENTAJE DE MANTENIMIENTO Y REHABILITACION DE LA INFRAESTRUCCTURA VIAL DEL MUNICIPIO.</t>
  </si>
  <si>
    <t>MIDE EL PORCENTAJE DE ATENCIÓN DE PERMISOS DE PODA Y DERRIBO DE ARBOLADO.</t>
  </si>
  <si>
    <t>MIDE EL PORCENTAJE DE DICTAMINACIÓN DE IMPACTO AMBIENTAL MUNICIPAL Y PERIFONEO.</t>
  </si>
  <si>
    <t>MIDE EL PORCENTAJE DE REFORESTACIÓN EN EL MUNICIPIO.</t>
  </si>
  <si>
    <t>MIDE EL PORCENTAJE DE LA REALIZACIÓN DE CAPACITACIONES EN ESCUELAS Y PARA CIUDADANÍA DEL MUNICIPIO.</t>
  </si>
  <si>
    <t>MIDE EL PORCENTAJE DE ATENCIÓN A DENUNCIAS CIUDADANAS POR DETERIORO AMBIENTAL Y POR MALTRATO ANIMAL EN EL MUNICIPIO.</t>
  </si>
  <si>
    <t>MIDE EL PORCENTAJE DE REALIZACIÓN DE INFRACCIONES APLICADAS POR DETERIORO AMBIENTAL Y MALTRATO ANIMAL.</t>
  </si>
  <si>
    <t>Mide El Costo Promedio Por Obra Realizada Durante El Ejercicio</t>
  </si>
  <si>
    <t>Mide El Porcentaje Del Monto Contratado Destinado A Las Obras De Infraestructura Urbana.</t>
  </si>
  <si>
    <t>Mide El Porcentaje De Obras Publicas Ejecutadas En El Periodo Evaluado Respecto A Las Programadas Por La Direccion</t>
  </si>
  <si>
    <t>MIDE EL PORCENTAJE DE OBRAS RECEPCIONADAS DEL FONDO DE APORTACIONES PARA LA INFRAESTRUCTURA SOCIAL(FAISM)</t>
  </si>
  <si>
    <t>MIDE EL PORCENTAJE DE PROYECTOS REALIZADOS ACORDE A LAS PETICIONES CIUDADANAS QUE SON VIABLES PARA PRESENTAR UN PROYECTO DE OBRA PUBLICA.</t>
  </si>
  <si>
    <t>Mide El Porcentaje De Tulancinguenses Que Hayan Tenido Acceso A Servicios Médicos Y De Alimentación</t>
  </si>
  <si>
    <t>Mide El Porcentaje De La Población Beneficiada Con Acciones Municipales De Desarrollo Humano Y Social En El Municipio De Tulancingo De Bravo</t>
  </si>
  <si>
    <t>Mide El Porcentaje De Ejecución De Acciones De Desarrollo Social Realizadas</t>
  </si>
  <si>
    <t>Mide El Porcentaje De Cumplimiento De Acciones Ejecutadas En Beneficio De La Población Vulnerable (Indígena) En El Municipio De Tulancingo De Bravo</t>
  </si>
  <si>
    <t>Mide el porcentaje de peticiones ciudadanas atendidas por la secretaría de desarrollo humano y social</t>
  </si>
  <si>
    <t>Mide el porcentaje de reuniones de coordinación y seguimiento realizadas durante el trimestre</t>
  </si>
  <si>
    <t>Mide el porcentaje de ciudadanos atendidos en alimentación en el municipio de Tulancingo de Bravo</t>
  </si>
  <si>
    <t>Mide el porcentaje de consultas realizadas en las casas y colonias de la población vulnerable del municipio de Tulancingo</t>
  </si>
  <si>
    <t>Mide el porcentaje de consultas médicas y dentales realizadas por la Dirección de Sanidad Municipal</t>
  </si>
  <si>
    <t>Mide el porcentaje de acciones de protección, posesión y control de animales realizadas a cargo de la Dirección de Sanidad Municipal</t>
  </si>
  <si>
    <t>Mide el porcentaje de esterilizaciones caninas y felinas realizadas a cargo de la Dirección de Sanidad Municipal</t>
  </si>
  <si>
    <t>Mide el porcentaje de capacitaciones y supervisiones realizadas a los manejadores de alimentos fijos y semifijos del Municipio de Tulancingo.</t>
  </si>
  <si>
    <t>Mide el porcentaje de personas atendidas en los Centros de Desarrollo Comunitario</t>
  </si>
  <si>
    <t>Mide el porcentaje de actividades artesanales y culturales realizadas que fomenten, preserven y promuevan la identidad indígena</t>
  </si>
  <si>
    <t>Mide el porcentaje de personas indígenas que hayan sido asesoradas en gestión de proyectos por parte de la Dirección de Atención a Pueblos, Comunidades y Población Indígena</t>
  </si>
  <si>
    <t>Mide el porcentaje de personas atendidas en asesoría psicológica y jurídica por parte de la dirección del Centro Especializado de Atención a la Violencia Familiar</t>
  </si>
  <si>
    <t>Mide el porcentaje de personas albergadas que hayan vivido violencia familiar</t>
  </si>
  <si>
    <t>Mide el porcentaje de participantes en actividades de prevención de violencia familiar realizadas por la Dirección del Centro Especializado de Atención a la Violencia Familiar</t>
  </si>
  <si>
    <t>Mide El Número Acciones De Inclusión Realizados Por La Dgipcdpc En El Municipio De Tulancingo De Bravo. Una Por Cada Actividad Al Mes (4), Durante Todo El Año (12)</t>
  </si>
  <si>
    <t>Mide El Número De Personas Con Discapacidad Y Personas Cuidadoras Beneficiadas Por La Dirección General De Inclusión Para Personas Con Discapacidad Y Personas Cuidadoras (Dgipcdpc), En El Municipio De Tulancingo De Bravo. Una Por Cada Actividad Al Mes (4), Durante Todo El Año (12)</t>
  </si>
  <si>
    <t>Mide El Número De Acciones Generales Realizadas En Beneficio De Las Personas Con Discapacidad (Pcd) Y Personas Ciudadoras (Pc) Del Municipio De Tulancingo De Bravo.</t>
  </si>
  <si>
    <t>Mide el número de estrategias de inclusión que se han implementado respecto al numero de estrategias de inclusion que se han programado para mejorar la calidad de vida de las personas con discapacidad y personas cuidadoras del Municipio de Tulancingo</t>
  </si>
  <si>
    <t>Mide el número de gestiones realizadas en beneficio de las PCD y PC, en el municipio de Tulancingo de Bravo.</t>
  </si>
  <si>
    <t>Mide el número de acciones de inclusión y proyectos productivos dirigidos  a personas con discapacidad y personas cuidadoras del municipio de Tulancingo de Bravo</t>
  </si>
  <si>
    <t>Mide el número de capacitaciones realizadas dirigidas a la población en general del municipio de Tulancingo de Bravo.</t>
  </si>
  <si>
    <t>Mide La Tasa Variación De Atracción Y Retención De Inversión En El Municipio En Comparación Al Año Previo Al Evaluado, Que Se Mide A Traves Del Número De Unidades Económicas En El Municipio. (Bajo Demanda De La Población)</t>
  </si>
  <si>
    <t>Mide El Incremento De Nuevos Empleos En El Municipio, Este Es Bajo Demanda De Los Ofertadores De Empleo</t>
  </si>
  <si>
    <t>Mide El Porcentaje De Acciones De Impulso A Empresas  Por La Dirección De Fomento Industrial</t>
  </si>
  <si>
    <t>Mide El Porcentaje De Acciones (Profesionalización, Capacitación, Entrega De Apoyos, Cultura Financiera Y Apertura  A Través Del Sare) De Fortalecimiento Comercial En Tulancingo</t>
  </si>
  <si>
    <t>Mide El Porcentaje De Acciones De Competitividad Econmica Implementadas En El Municipio</t>
  </si>
  <si>
    <t>Mide El Porcentaje De Acciones De Atracción Turística (Convenios, Mesas De Trabajo, Vinculaciones, Festividades, Ferias Externas, Rutas, Etc) En El Municipio Por Parte De La Dirección De Turismo</t>
  </si>
  <si>
    <t>Mide El Número De Acciones Que Se Realizarán Para Que La Población Tenga Mejores Oportunidades De Empleo, Asi Como Las Empresas Puedan Vincularse Con Los Buscadores De Empleo</t>
  </si>
  <si>
    <t>MIDE EL NÚMERO DE ACCIONES DE PROFESIONALIZACIÓN OTORGADAS A REPRESENTANTES DE EMPRESAS EN TULANCINGO POR MEDIO DE LA DIRECCIÓN</t>
  </si>
  <si>
    <t>MIDE EL PORCENTAJE DE ACCIONES DE FORTALECIMIENTO EMPRESARIAL REALIZADAS POR LA DIRECCIÓN DE FOMENTO INDUSTRIAL</t>
  </si>
  <si>
    <t>MIDE LAS ACCIONES DE PROFESIONALIZACION QUE SE REALIZAN A TRAVÉS DE LA DIRRECIÓN DE  DESARROLLO COMERCIAL</t>
  </si>
  <si>
    <t>MIDE EL PORCENTAJE DE APOYOS DE FINANCIAMIENTO ENTREGADOS A MIPYMES Y EMPRENDEDORAS EN TULANCINGO POR LA DIRECCIÓN DE DESARROLLO COMERCIAL, ESTE TAMBIEN DEPENDERÁ DEL PRESUPUESTO APROBADO POR EL AYUNTAMIENTO</t>
  </si>
  <si>
    <t>MIDE EL PROCENTAJE DE APERTURA DE UNIDADES ECONÓMICAS VIA SARE, DE LA DIRECCIÓN DE DESARROLLO COMERCIAL, BAJO DEMANDA DE LA POBLACIÓN</t>
  </si>
  <si>
    <t>MIDE EL PORCENTAJE DE ACCIONES REALIZADAS EN MATERIA DE SERVICIOS FIANCIEROS Y CONSUMO POR LA OFICINA DE ENLACE DE SERVICIOS FEDERALES Y ESTATALES</t>
  </si>
  <si>
    <t>MIDE EL NÚMERO DE TRÁMITES A TRAVÉS DE LA VENTANILLA DIGITAL DE INVERSIONES DEL MUNICIPIO, BAJO DEMANDA DE LA POBLACIÓN</t>
  </si>
  <si>
    <t xml:space="preserve"> ACCIONES DE FORTALECIMIENTO OTORGADOS A LOS SERVIDORES PÚBLICOS DEL MUNICIPIO</t>
  </si>
  <si>
    <t>MIDE EL PORCENTAJE DE ACCIONES DE VINCULACIÓN CON LOS ORGANISMOS PÚBLICOS Y PRIVADOS CON EL MUNICIPIO POR LA SECRETARÍA DE FOMENTO ECONÓMICO A TRAVES DE SUS DIRECCIONES</t>
  </si>
  <si>
    <t>MIDE EL PORCENTAJE DE PRESTADORES SERVICIOS TURÍSTICOS PROFESIONALIZADOS POR LA DIRECCIÓN DE TURISMO</t>
  </si>
  <si>
    <t>MIDE EL PORCENTAJE DE ACCIONES DE PROMOCIÓN TURÍSTICA  (RECORRIDOS, SALIDAS A FERIAS, PROMOCIÓN DIGITAL , RUTAS, PROMOCIÓN TURISTICA) EN EL MUNICIPIO POR LA DIRECCIÓN DE TURÍSMO.</t>
  </si>
  <si>
    <t>MIDE EL PORCENTAJE DE ACCIONES DE FORTALECIMIENTO TURÍSTICO</t>
  </si>
  <si>
    <t>MIDE EL PORCENTAJE DE ACCIONES DE PROFESIONALIZACIÓN DE BUSCADORES DE EMPLEO Y EMPRESAS POR LA JEFATURA DE BOLSA DE TRABAJO</t>
  </si>
  <si>
    <t>MIDE EL PORCENTAJE DE ACCIONES (DÍAS DE EMPLEO , FERIA DEL EMPLEO, AISTENCIA A FERIAS Y PUBLICACIÓN DE VACANTES) DE VINCULACIÓN ENTRE BUSCADORES Y EMPLEADORES FORMALES POR LA JEFATURA DE BOLSA DE TRABAJO</t>
  </si>
  <si>
    <t>Mide El Porcentaje De Variación Anual En El Número De Asentamientos Municipales Atendidos Con Servicios Públicos Respecto Al Año Anterior.</t>
  </si>
  <si>
    <t>Mide El Porcentaje De Colonias Atendidas Con Servicios Públicos En Relación Al Total De Colonias En El Municipio.</t>
  </si>
  <si>
    <t>Mide El Porcentaje De Servicios Públicos Y Trámites Atendidos Por Las Áreas En Un Año Fiscal</t>
  </si>
  <si>
    <t>Mide El Porcentaje De Acciones De Mantenimiento Ejecutadas Por Cada Área, En Relación Con Las Solicitudes Recibidas.</t>
  </si>
  <si>
    <t>MIDE EL PORCENTAJE DE CUMPLIMIENTO DE LAS ACCIONES ESTABLECIDAS EN LAS POLÍTICAS DE LOS SERVICIOS MUNICIPALES</t>
  </si>
  <si>
    <t>MIDE EL PORCENTAJE DE ENTREGA DE CONCESIONES ACTUALIZADAS DE LOS MERCADOS MUNICIPALES.</t>
  </si>
  <si>
    <t>MIDE LOS INGRESOS RECAUDADOS POR EL COBRO EN TIANGUIS, MERCADOS, CENTROS DE ABASTO , PUESTOS FIJOS, SEMIFIJOS, COMERCIO INFORMAL Y TIANGUIS DE AUTOS.</t>
  </si>
  <si>
    <t>MIDE EL PORCENTAJE DE SACRIFICIOS HUMANITARIOS DE GANADO REALIZADOS.</t>
  </si>
  <si>
    <t>MIDE EL PORCENTAJE DE EXPEDIENTES CLÍNICOS GENERADOS DE LOS EJEMPLARES QUE ALBERGA EL ZOOLÓGICO MUNICIPAL, RESPECTO AL TOTAL DE EXPEDIENTES CLÍNICOS PROGRAMADOS POR GENERAR.</t>
  </si>
  <si>
    <t>MIDE EL PORCENTAJE DE SERVICIOS ATENDIDOS EN EL PANTEÓN MUNICIPAL, RESPECTO A LOS SERVICIOS SOLICITADOS.</t>
  </si>
  <si>
    <t>MIDE EL PORCENTAJE DEL TOTAL DE TONELADAS DE RESIDUOS SÓLIDOS DISPUESTOS EN EL RELLENO SANITARIO.</t>
  </si>
  <si>
    <t>MIDE LAS ACCIONES DE MANTENIMIENTO REALIZADAS PARA LA MEJORA DE LA IMAGEN DEL MUNICIPIO.</t>
  </si>
  <si>
    <t>MIDE EL PORCENTAJE DE REALIZACION DEL MANTENIMIENTO DE PARQUES Y JARDINES DEL MUNICIPIO.</t>
  </si>
  <si>
    <t>MIDE EL PORCENTAJE DE LOS MANTENIMIENTOS EFECTUADOS Y GESTIONADOS A LAS INSTALACIONES DE LOS MERCADOS PUBLICOS MUNICIPALES.</t>
  </si>
  <si>
    <t>MIDE EL PORCENTAJE DE MANTENIMIENTOS REALIZADOS A LAS INSTALACIONES DEL RASTRO MUNICIPAL.</t>
  </si>
  <si>
    <t>MIDE EL PORCENTAJE DE LOS MANTENIMIENTOS REALIZADOS A LAS INSTALACIONES DEL ZOOLÓGICO MUNICIPAL, MEJORANDO LA ATENCIÓN BRINDADA A LA POBLACIÓN.</t>
  </si>
  <si>
    <t>MIDE EL PORCENTAJE DE LOS MANTENIMIENTOS REALIZADOS EN LAS INSTALACIONES DEL PANTEON MUNICIPAL "SAN MIGUEL".</t>
  </si>
  <si>
    <t>Mide El Crecimiento De Cultura, Educación, Deporte En Los Diferentes Sectores Sociales Para El Bienestar De La Población Del Municipio En Comparación Con El Año Anterior</t>
  </si>
  <si>
    <t>Mide El Incremento De Personas Alcanzadas Por Los Eventos, Gestiones Y Acciones Culturales, Educativas, Deportivas Y Juveniles Para Mejorar Las Oportunidades De Su Desarrollo Integral</t>
  </si>
  <si>
    <t>Mide El Porcentaje De Las Acciones Realizadas De Vinculación Educativa, Deportiva Y Juvenil Del Municipio</t>
  </si>
  <si>
    <t>Mide El Porcentaje De Eventos Culturales , Artísticos, Museográficos  Y De Lectura Realizados</t>
  </si>
  <si>
    <t>MIDE EL PORCENTAJE DE LA VINCULACIÓN DE ACCIONES PARA EL DESARROLLO INTEGRAL EDUCATIVO DEL MUNICIPIO</t>
  </si>
  <si>
    <t>MIDE EL PORCENTAJE DE LOS EVENTOS DEPORTIVOS REALIZADOS EN ESPACIOS PÚBLICOS</t>
  </si>
  <si>
    <t>MIDE EL PORCENTAJE DE ESCUELAS DEPORTIVAS MUNICIPALES REALIZADAS</t>
  </si>
  <si>
    <t>MIDE EL PORCENTAJE DEL MANTENIMIENTO PREVENTIVO Y CORRECTIVO DE LOS ESPACIOS DEPORTIVOS DE LA UNIDAD DEPORTIVA "JAVIER ROJO GÓMEZ"</t>
  </si>
  <si>
    <t>MIDE EL PORCENTAJE DE ACCIONES QUE TRANSFORMEN A LAS Y LOS JÓVENES</t>
  </si>
  <si>
    <t>MIDE EL PORCENTAJE DE EVENTOS ARTÍSTICOS  Y CULTURALES REALIZADOS</t>
  </si>
  <si>
    <t>MIDE EL PORCENTAJE DE TALLERES ARTÍSTICOS-CULTURALES REALIZADOS Y PROGRAMADOS</t>
  </si>
  <si>
    <t>MIDE EL PORECENTAJE DE INTERVENCIONES MUSEOGRÁFICAS Y EVENTOS DE ARTE Y CULTURA</t>
  </si>
  <si>
    <t>MIDE EL PORCENTAJE DE LAS ACCIONES REALIZADAS POR LAS 8 BIBLIOTECAS DEL MUNICIPIOPARA FOMENTAR LA LECTURA</t>
  </si>
  <si>
    <t>MIDE EL SEGUIMIENTO DE ACCIONES PARA LA COORDINACIÓN INTERNA DE CULTURA, EDUCACIÓN, DEPORTE Y JUVENTUD</t>
  </si>
  <si>
    <t>MIDE EL PORCENTAJE DE EVENTOS FESTIVOS REALIZADOS</t>
  </si>
  <si>
    <t>MIDE EL PORCENTAJE DE REUNIONES REALIZADAS DE PLANIFICACIÓN Y COORDINACIÓN CON LOS DIRECTORES, JEFES DE ÁREA Y ENLACES, CON LA FINALIDAD DE OPTIMIZAR LA EJECUCIÓN DE PROCESOS Y MECANISMOS DE LAS FUNCIONES ADMINISTRATIVAS REQUERIDAS A LA SECRETARÍA DE CULTURA, EDUCACIÓN, DEPORTE Y JUVENTUD</t>
  </si>
  <si>
    <t>Mide Las Hectáreas De Superficie Sembradas En El Municipio De Tulancingo, De Acuerdo A Lo Reportado En El Sistema De Información Agroalimentaria Y Pesquera (Siap)</t>
  </si>
  <si>
    <t>Mide La Cantidad De Productores Del Municipio De Tulancingo Beneficiados Con Diversas Acciones Y Apoyos Para Fortalecer La Productividad.</t>
  </si>
  <si>
    <t>Mide La Cantidad De Apoyos Gestionadospor La Secretaría Del Campo Ante El Gobierno Estatal Y Federal Para Beneficio De Los Prroductores Del Municipio De Tulancingo De Bravo.</t>
  </si>
  <si>
    <t>Mide La Cantidad De Productores Capacitados En Materia Agropecuaria, Respecto De Los Programados Por Capacitar</t>
  </si>
  <si>
    <t>Mide Los Convenios De Colaboración, Acuerdos E Intercambios Tecnológicos  Que Se Vinculan Para Su Ejecución, Respecto De Los  Convenios, Acuerdos E Intercambios Tecnológicos Firmados Vigentes En El Municipio De Tulancingo.</t>
  </si>
  <si>
    <t>MIDE LA CANTIDAD DE EXPEDIENTES INTEGRADOS PARA SOLICITAR APOYOS ANTE EL GOBIERNO ESTATAL O FEDERAL, PARA BENEFICIO DE LOS PRODUCTORES  DEL MUNICIPIO DE TULANCINGO DE BRAVO, RESPECTO DE LOS ESTIMADOS A INTEGRAR (BAJO DEMANDA).</t>
  </si>
  <si>
    <t>MIDE LA CANTIDAD DE PRODUCTORES CAPACITADOS EN PLÁTICAS AGROECOLÓGICAS, SISTEMAS DE RIEGO, CRÉDITOS AGROPECUARIOS Y OTROS.</t>
  </si>
  <si>
    <t>MIDE LA CANTIDAD DE UNIDADES DE PRODUCCIÓN PECUARIA (UPP) INSCRITAS O ACTUALIZADAS, RESPECTO A LAS UNIDADES DE PRODUCCIÓN PECUARIA (UPP) PROGRAMADAS POR REGISTRAR.</t>
  </si>
  <si>
    <t>MIDE LA CANTIDAD DE MÓDULOS DEMOSTRATIVOS  CON CULTIVOS ALTERNOS, RESPECTO DE LOS MÓDULOS DEMOSTRATIVOS PROGRAMADOS.</t>
  </si>
  <si>
    <t>MIDE LA CANTIDAD DE CAMPAÑAS Y RECORRIDOS EN MATERIA FITOSANITARIA Y ZOOSANITARIA REALIZADAS, RESPECTO A LAS PROGRAMADAS A REALIZAR.</t>
  </si>
  <si>
    <t>MIDE LA CANTIDAD DE PROCESOS Y ACTIVIDADES PARA LLEVAR A CABO LA INSTALACIÓN DEL VIVERO EN EL MUNICIPIO DE TULANCINGO PARA EL RESCATE Y CONSERVACIÓN DEL MAGUEY.</t>
  </si>
  <si>
    <t>MIDE LA CANTIDAD DE CAPACITACIONES SOBRE IMPLEMENTACIÓN DE HUERTOS DE HORTALIZAS BRINDADAS A PRODUCTORES AGROPECUARIOS, RESPECTO A LAS PROGRAMADAS A REALIZAR.</t>
  </si>
  <si>
    <t>MIDE LA CANTIDAD DE TALLERES DE TRANSFORMACIÓN DE PRODUCTOS PRIMARIOS OTORGADOS A PRODUCTORES AGROPECUARIOS, RESPECTO A LOS PROGRAMADOS A OTORGAR.</t>
  </si>
  <si>
    <t>MIDE LOS ACUERDOS Y CONVENIOS DE COLABORACIÓN QUE SE VINCULAN PARA SU EJECUCIÓN, RESPECTO DE LOS ACUERDOS O CONVENIOS FIRMADOS VIGENTES EN EL MUNICIPIO DE TULANCINGO.</t>
  </si>
  <si>
    <t>MIDE LAS ACTIVIDADES QUE SE REALIZAN SOBRE LA DIFUSIÓN DEL RESCATE Y PRESERVACIÓN DE LA ABEJA EN EL MUNICIPIO DE TULANCINGO, RESPECTO DE LAS ACTIVIDADES DE DIFUSIÓN A REALIZAR.</t>
  </si>
  <si>
    <t>MIDE LA CANTIDAD DE FERIAS DE INNOVACIÓN TECNOLÓGICA Y EVENTOS AGROPECUARIOS REALIZADOS FORMALMENTE EN EL MUNICIPIO, RESPECTO A LOS PROGRAMADOS POR REALIZAR.</t>
  </si>
  <si>
    <t>Mide El Porcentaje De Cumplimiento De Los Objetivos Estratégicos Contenidos En El Plan Municipal De Desarrollo.</t>
  </si>
  <si>
    <t>Mide El Porcentaje De Avance De Cumplimiento Del Plan Municipal De Desarrollo Por La Jefatura De Gabinete.</t>
  </si>
  <si>
    <t>Mide El Porcentaje De Estrategias De Evaluación Realizadas Por La Jefatura De Gabinete.</t>
  </si>
  <si>
    <t>MIDE EL PORCENTAJE DE ESTRATEGIAS DE COORDINACIÓN REALIZADAS POR LA JEFATURA DE GABINETE.</t>
  </si>
  <si>
    <t>MIDE EL PORCENTAJE DE SOLICIITUDES ATENDIDAS POR LA JEFATURA DE GABINETE.</t>
  </si>
  <si>
    <t>MIDE EL PORCENTAJE DE ACCIONES DE COORDINACIÓN INTERNA DE LA JEFATURA DE GABINETE.</t>
  </si>
  <si>
    <t>Contribucion Para La Sensibilizacion Por El Respeto A Los Derechos De Niñas, Niños Y Adolescentes.</t>
  </si>
  <si>
    <t>Mide El Porcentaje De Niñas, Niños Y Adolescentes Educados En El Reconocimiento De Sus Derechos A La Promoción, Protección, Restiución Y Participación</t>
  </si>
  <si>
    <t>Mide El Porcentaje De Los Casos Atendidos Por Vulneración De Derechos De Los Casos Presentados</t>
  </si>
  <si>
    <t>MIDE LAS CAPACITACIONES, TALLERES Y CONFERENCIAS IMPARTIDAS PARA LA PROMOCION Y PROTECCION EN BENEFICIO DEL DESARROLO INTEGRAL DE NIÑAS, NIÑOS Y ADOLESCENTES</t>
  </si>
  <si>
    <t>MIDE EL PORCENTAJE DE ACCIONES EJECUTADAS EN EL MUNICIPIO RECONOCIENDO EL INTERES SUPERIOR DE LA NIÑEZ</t>
  </si>
  <si>
    <t>Mide El Porcentaje De Acciones De Innovación Gubernamental Programadas Que Fueron Implementadas Y Que Contribuyen Al Fortalecimiento Institucional, La Mejora De Los Procesos Internos Y La Atención Ciudadana, Conforme A Los Objetivos Estratégicos Establecidos En El Plan Municipal De Desarrollo.</t>
  </si>
  <si>
    <t>Mide El Porcentaje De Proyectos De Innovación Gubernamental Programados Que Fueron Implementados Y Que Derivan En La Simplificación De Trámites Y Servicios Municipales, Conforme A Los Criterios De Revisión Técnica Establecidos Por La Unidad Técnica De Innovación Gubernamental.</t>
  </si>
  <si>
    <t>Mide el porcentaje de manuales de organización de las unidades administrativas que son revisados y actualizados anualmente, en relación con los manuales programados, considerando la incorporación de cambios normativos, estructurales y funcionales, así como su validación y publicación oficial.</t>
  </si>
  <si>
    <t>Mide el porcentaje de manuales deprocedimientos de las unidades administrativas que son revisados y actualizados anualmente, en relación con los manuales programados, considerando la incorporación de cambios normativos, estructurales y funcionales, así como su validación y publicación oficial.</t>
  </si>
  <si>
    <t>Mide el porcentaje de acciones programadas en el Plan Municipal de Desarrollo, incluyendo aquellas orientadas a la estrategia de ciudades inteligentes, que fueron implementadas en el periodo de evaluación, considerando únicamente aquellas que cuentan con evidencia documental que permita comprobar su cumplimiento.</t>
  </si>
  <si>
    <t>Mide El Porcentaje De Avance De Implementación Del Presupuesto Basado En Resultados Y Sistema De Evaluación Del Desempeño De Los Municipios Del Estado De Hidalgo Con Respecto Al Ejercicio Fiscal Previo.</t>
  </si>
  <si>
    <t>Mide El Cumplimiento De Verificación De Los Programas Presupuestarios Vigentes De Las Unidades Administrativas Responsables.</t>
  </si>
  <si>
    <t>Mide El Cumplimiento De Estrategias Impulsadas (Seguimiento Trimestral, Retroalimentación De Aspectos Susceptibles De Mejora, Capacitaciones Siacor Y Evaluación) Por La Unidad Técnica De Evaluación Del Desempeño.</t>
  </si>
  <si>
    <t>Mide el cumplimiento de las acciones realizadas de monitoreo, seguimiento y gestión en materia de indicadores y programas presupuestarios a través de la Unidad Técnica de Evaluación del Desempeño.</t>
  </si>
  <si>
    <t>(IGPP+IARP / IGPPP + IARPP)*100- (Porcentaje De Informes De Gobierno Y Actividades Presentados) = Igpp (Informe De Gobierno Del Presidente Presentado)  + Iarp (Informes De Actividades De Los Regidores, Presentados) / (Igppp) Informe De Gobierno Del Presidente Programado A Presentar + (Iarpp) Informes De Actividades De Los Regidores, Programados A Presentar) * 100</t>
  </si>
  <si>
    <t>(ATPR / ATRR)*100-Par (Porcentaje De Áreas Y/O Temas Regulados) = Atpr (Áreas Y/O Temas De Competencia Municipal Con Propuesta De Regulación) /(Atrr) Áreas Y/O Temas De Competencia Municipal Que Requieren Ser Regulados) * 100</t>
  </si>
  <si>
    <t>(DA / DPA) * 100-Pda (Porcentaje De Reglamentos, Manuales,Lineamientos, Puntos De Acuerdos, Fe De Erratas,Decretos)= Pda (Reglamentos, Manuales,Lineamientos, Puntos De Acuerdos, Fe De Erratas,Decretos) / Dpa (Reglamentos, Manuales,Lineamientos, Puntos De Acuerdos, Fe De Erratas,Decretos Para Aprobación, En Sesión De Cabildo) * 100</t>
  </si>
  <si>
    <t>(SAR / SAP)*100
-(Porcentaje De Sesiones Del Ayuntamiento Realizadas)</t>
  </si>
  <si>
    <t>(SAR / SAP)*100-Sar: Sesiones De Ayuntamiento Realizdas / Sap: Ssesiones De Ayuntamiento Programadas</t>
  </si>
  <si>
    <t>"(ANR / APR)*100
"
-"Paic (Porcentaje De Avance En La Integración Del Compendio De Normatividad Municipal) =Anr (Años De Normatividad Recopilada En El Compendio De Normatividad Municipal) /Apr (Años Programados Para Recopilar En El Compendio De Normatividad Municipal) * 100</t>
  </si>
  <si>
    <t>(SCA / SCR)*100
-Psaa (Porcentaje De Solicitudes Presentadas Al Ayuntamiento Atendidas) =Sca (Solicitudes Ciudadanas Atendidas) /Scr (Solicitudes Ciudadanas Recibidas En El Ayuntamiento) * 100</t>
  </si>
  <si>
    <t>AA/AP *100-Aa (Actividades Atendidas) / Ap(Actividades Programadas) * 100</t>
  </si>
  <si>
    <t>(SCEC / TPSPE )*100-Scec (Suma De Calificaciónes De Evaluación De Conocimientos) / Tpspe (Total De Personas Servidoras Públicas Evaluadas) * 100</t>
  </si>
  <si>
    <t>ACPAT/AP*100-Acpat (Actividades Completadas Del Plan Anual Del Trabajo) / Ap(Actividades Programadas) * 100</t>
  </si>
  <si>
    <t>(SDD / EIPRAR)*100-Sdd (Sentencias Definitivas Dictadas) / Eiprar(Expedientes De Informes De Presunta Responsabilidad Administrativa; Recibidos) * 100</t>
  </si>
  <si>
    <t>(PRAS / EPRAR)*100-Pras(Procedimientos De Responsabilidad Administrativa; Sustanciados) /Eprar(Expedientes De Procedimiento De Responsabilidad Administrativa Recibidos) * 100</t>
  </si>
  <si>
    <t>(DI/DR)*100-Di(Denuncias Investigadas) / Dr (Denuncias Recibidas) *100</t>
  </si>
  <si>
    <t>(MCE / MCP)*100-Mce (Mecanismos De Control Empleados)/Mcp(Mecanismos De Control Programados * 100</t>
  </si>
  <si>
    <t>(CII / CIR) * 100-Cii (Controles Internos Implementados) / Cir (Controles Internos Requeridos) *100</t>
  </si>
  <si>
    <t>(LAOIC/LAOICC)*100-Laoic(Lineas De Acción Del Órgano Interno De Control) /Laoicc (Lineas De Acción Del Órgano Interno De Control Cumplidas)* 100</t>
  </si>
  <si>
    <t>(IS)/ IGCD) * 100-Is(Indicadores Supervisados) / Igcd(Indicadores De La Guia Del Desempeño ) * 100</t>
  </si>
  <si>
    <t>[(OESISDE)/ EPRAR)] * 100-Oesisde(Ordenes De Ejecución De Las Sanciones Impuestas En La Sentencia Definitiva; Emitidas) / Eprar(Expedientes De Procedimiento De Responsabilidad Administrativa Recibidos) * 100</t>
  </si>
  <si>
    <t>[(ASDFE)/ EPRAR)] * 100-Asdfe(Acuerdos De Sentencia Definitiva Firme; Emitidos ) / Eprar(Expedientes De Procedimiento De Responsabilidad Administrativa Recibidos) * 100</t>
  </si>
  <si>
    <t>[(SDD)/ EPRAR)] * 100-Sdd (Sentencias Definitivas Dictadas ) / Eprar (Expedientes De Procedimiento De Responsabilidad Administrativa Recibidos) * 100</t>
  </si>
  <si>
    <t>[(ACICOSD)/ EPRAR)] * 100-Acicosd(Acuerdos De Cierre De Instrucción Y Citación A Oir Sentencia Definitiva) /Eprar(Expedientes De Procedimiento De Responsabilidad Administrativa Recibidos) * 100</t>
  </si>
  <si>
    <t>AACAE/ IPRAA *100-Aacae(Acuerdos De Apertura Y Cierre De Alegatos; Emitidos) /  Ipraa(Informes De Presunta Responsabilidad Administrativa Admitidos) * 100</t>
  </si>
  <si>
    <t>(AAPDPE + ARTJA / IPRAA)*100-Aapdpe(Acuerdos De Admisión Y Preparación De Desahogo De Pruebas Emitidos) + Artja (Acuerdos De Remisión Al Tribunal De Justicia Administrativa Emitidos) /  Ipraa(Informes De Presunta Responsabilidad Administrativa Admitidos) * 100</t>
  </si>
  <si>
    <t>(AIC/ IPRAA)*100-Aic ( Audiencias Iniciales Celebradas) / Ipraa(Informes De Presunta Responsabilidad Administrativa Admitidos) * 100</t>
  </si>
  <si>
    <t>DCEAP/ IPRAA-Dceaip (Diligencias De Citación Y Emplazamiento A Audiencia Inicial Practicadas) / Ipraa(Informes De Presunta Responsabilidad Administrativa Admitidos)</t>
  </si>
  <si>
    <t>[(IPRAA+IPRAP+IPRAD)/ IPRAR)] * 100-Ipraa(Informes De Presunta Responsabilidad Administrativa Admitidos) + Iprap(Informes De Presunta Responsabilidad Administrativa Prevenidos) +Iprad(Informes De Presunta Responsabilidad Administrativa Desechados)/Iprar(Informes De Presunta Responsabilidad Administrativa Recibidos) * 100</t>
  </si>
  <si>
    <t>(IPRAE+ACAE+AIE / DP) * 100- [Iprae(Informes De Presunta Responsabilidad Administrativa Emitidos) + Acae(Acuerdos De Conclusión Y Archivo Emitidos)+Aie(Acuerdos De Improcedencia Emitidos)/ Dp(Denuncias Presentadas)] * 100</t>
  </si>
  <si>
    <t>DIP / DCP-Dip (Diligencias De Investigación Practicadas) / Dcp (Denuncias Calificadas Como Procedentes)</t>
  </si>
  <si>
    <t>(DCP+DCI / DP) * 100-Dcp(Denuncias Calificadas Como Procedentes) + Dci(Denuncias Calificadas Como Improcedentes / Dp(Denuncias Presentadas) * 100</t>
  </si>
  <si>
    <t>(ROP / OPC)-Rop  (Revisiones A Obras Públicas)  / Opc (Obras Públicas Contratadas)</t>
  </si>
  <si>
    <t>(VPA/IPA) *100-Vpa   (Verificaciones De Procesos De Adjudicación)  /   Ipa (Invitaciones A Procesos De Adjudicación) *100</t>
  </si>
  <si>
    <t>(ABCS/SCS) * 100-Abcs (Atenciones Brindadas A Contraloría Social)   /  Scs (Solicitudes De Contraloría Social)  * 100</t>
  </si>
  <si>
    <t>(CPECSR /CPECSP) *100-Cpecsr (Capacitaciones Para El Ejercicio De La Contraloría Social Realizadas) / Cpecsp (Capacitaciones Para El Ejercicio De La Contraloría Social Programadas)*100</t>
  </si>
  <si>
    <t>(VICCS /CCSI) *100-Viccs (Verificaciones De Instalación De Comités De Contraloría Social) / Ccsi (Comités De Contraloría Social Instalados)*100</t>
  </si>
  <si>
    <t>(RCRD / RMPCRD) *100-Rccd   (Revisión De Canales De Remisión Para Denuncias)    /   Rmpcrd   (Revisiones Mensuales Programadas De Los Canales De Remisión De Denuncias) * 100</t>
  </si>
  <si>
    <t>(DSPIR / SPOPDPI) * 100-Dspir (Declaraciones De Situación Patrimonial Y De Intereses Resguardadas) / Spopdpi (Servidores Públicos Obligados A Presentar Su Declaración Patrimonial Y De Interés) * 100</t>
  </si>
  <si>
    <t>(AERIF/CESOE) * 100-Aerif (Actas Entrega Recepción Intermedia Firmadas) / (Conclusión De Encargo De Sujetos Obligados A Entregar) * 100</t>
  </si>
  <si>
    <t>(EFESPR/ EFESPP)   *100-Efespr   ( Eventos Para Fortalecer La Ética Del Servidor Público; Realizados) /   Efespp (Eventos Para Fortalecer La Ética Del Servidor Público; Programados)  *100</t>
  </si>
  <si>
    <t>(VPA/IPA)   *100-Vpa   (Verificaciones De Procesos De Adjudicación)  /   Ipa (Invitaciones A Procesos De Adjudicación)   *100</t>
  </si>
  <si>
    <t>(AIR / AIP) * 100- Air (Auditorías Internas Realizadas) / Aip (Auditorías Internas Programadas) * 100</t>
  </si>
  <si>
    <t>(ACR/ACP)*100-(Acciones De Comunicación Realizadas/Acciones De Comunicación Programadas)*100</t>
  </si>
  <si>
    <t>(UAA/UAP)*100-(Unidades Administrativas Atendidas/Unidades Administrativas Programadas)%100</t>
  </si>
  <si>
    <t>(CDR/CDP)*100-(Campañas De Difusión Realizadas/Campañas De Difusión Programadas)*100</t>
  </si>
  <si>
    <t>(ADIR/ADIP)*100-(Acciones De Diseño E Imagen Realizadas/Acciones De Diseño E Imagen Programadas)*100</t>
  </si>
  <si>
    <t>(NPAS/NPA)*100-(Número De Personas Atendidas Satisfactoriamente/Número De Personas Atendidas)*100</t>
  </si>
  <si>
    <t>(OTC/OTRL)*100-(Obligaciones De Transparencia Cumplidas/Obligaciones De Transparencia Requeridas Por La Ley)*100</t>
  </si>
  <si>
    <t>(EGIR/EGIP)*100-(Estrategias De Gestión De Información Realizadas/Estrategias De Gestión De Información Planeadas)*100</t>
  </si>
  <si>
    <t>(NVCACSN/NTV)*100-(Nvcacsn: Número De Visitas Ciudadanas Que Afirmaron Contribución A La Solución De Su Necesidad / Ntv: Número Total De Visitas)*100</t>
  </si>
  <si>
    <t>(NVCACSN / NTV) * 100-(Nvcacsn: Número De Visitas Ciudadanas Que Afirmaron Contribución A La Solución De Su Necesidad / Ntv: Número Total De Visitas)*100</t>
  </si>
  <si>
    <t>(NARV/NAPV)*100-(Número De Acciones Realizadas De Vinculación/ Número De Acciones Proyectadas De Vinculación)*100</t>
  </si>
  <si>
    <t>(NSAT/NTST)*100-(Nsat: Número De Solicitudes Atendidas De Transparencia / Ntst: Numero Total De Solicitudes De Transparencia)*100</t>
  </si>
  <si>
    <t>((PE/PEto) -1) * 100-((Pe= Porcentaje De Efectividad De Servicios, Trámites Y Atención De Gobierno Actual/ Peto= Porcentaje De Efectividad De Servicios, Trámites Y Atención De Gobierno Del Año Anterior) -1) * 100</t>
  </si>
  <si>
    <t>(pcss / pcsr) *100-(Pcss= Porcentaje De Cumplimiento De Servicios Solicitados / Pcsr= Porcentaje De Cumplimiento De Servicios Realizados) *100</t>
  </si>
  <si>
    <t>(STGC / STGCR) * 100-(Stgc= Solicitudes De Trámites Y Gestión Ciudadana Atendidas / Stgcr= Solicitudes De Trámites Y Gestión Ciudadana Realizadas) * 100</t>
  </si>
  <si>
    <t>(STGC / STGCR) *100-(Stgc= Solicitudes De Trámites Y Gestión Ciudadana Atendidas / Stgcr= Solicitudes De Trámites Y Gestión Ciudadana Realizadas) * 100</t>
  </si>
  <si>
    <t>(S+Peia/S+PeitA)*100-(S= Solicitudes + Peia = Peticiones Externas E Internas Atendidas / S+Peit = Solicitudes +Peticiones Externas E Internas Totales Atendidas ) * 100</t>
  </si>
  <si>
    <t>(ESCPDMs / RSCPDMe)*100-(Escpdms = Elaboracion De Las Sesiones Del Comite De Planeacion Para El Desarrollo Municipal Solicitadas / Rscpdme= Realizacion De Seciones Del Comite De Planeacion Para El Desarrollo Municipal Elaboradas) * 100</t>
  </si>
  <si>
    <t>(ABDJ/ASDJ)*100-(Abdj= Asesoria Brindadas De La Direccion Juridica / Asdj Asesorias Solicitadas A La Direccion Juridica.)*100</t>
  </si>
  <si>
    <t>(BIR/BISR*100)-Bir= Bienes Inmuebles Regularizados / Bisr=Bienes Inmuebles Sin Regularizar*100</t>
  </si>
  <si>
    <t>(CRAJDJ / SAJDJ)*100-Crajdj= Contestaciones Resueltas De Autoridades Judiciales De La Direccion Juridica = Sajdj  Solicitud De Autoridades Judiciales A La Direccion Juridica.*100</t>
  </si>
  <si>
    <t>(Ar /Ap)*100-(Ar=Actividades Realizadas/Ap= Actividades Programadas)*100</t>
  </si>
  <si>
    <t>(Arpada /Appada)*100-(Arpada=Actividades Realizadas Del Programa Anual De Desarrollo Archivistico / Appada = Actividades Planeadas Del Programa Anual De Desarrollo Archivistico)*100</t>
  </si>
  <si>
    <t>(RCI / ABI)*100-(Rci= Revicion Para El Control De Inventarios / Abi = Actualizacion De Bienes En El Inventario)*100</t>
  </si>
  <si>
    <t>(CE/CSF)*100-Ce= Certificaciones Entregadas/Csf= Certificaciones Solicitadas Factibles*100</t>
  </si>
  <si>
    <t>(D + A+ S / D+ A + S + SCA)*100-(Demandas + Atenciones + Solicitudes  /  Demandas + Ateciones + Solicitudes Ciudadas Atendidas) *100</t>
  </si>
  <si>
    <t>(Acs/aci)*100-(Acs= Actos Civiles Solicitados  Aci / Aci = Actos Civiles Inscritos)*100</t>
  </si>
  <si>
    <t>(Aacs+cacs+ceacs/aace+cace+ceace)*100-(Aacs= Actas De Actos Civiles Solicitados  Cacs= Constancias De Actos Civiles Solicitados   Ceacs= Certificaciones De Actos Civiles Solicitados /  Aace= Actas De Actos Civiles Expedidas    Cace=  Constancias De Actos Civiles Expedidas  Ceace= Certificaciones De Actos Civiles Expedidos)*100</t>
  </si>
  <si>
    <t>(Ve/vr)*100-(Ve= Visitas Efectivas/ Vr= Visitas Realizadas)*100</t>
  </si>
  <si>
    <t>(PE/PSC)*100-(Pe=Porcentaje De Pasaportes Entregados / Psc = Pasaportes Solicitados Por La Ciudadania)*100</t>
  </si>
  <si>
    <t>(LO+PO / LO+PS)*100-(Lo= Licencias Otorgadas + Po= Placas Otorgadas / Lo = Licencias Otorgadas + Ps = Placas Solicitadas) * 100</t>
  </si>
  <si>
    <t>(CV/CP)*100-(Cvi= Colonias Visitasdas Para Inspeccion / Cp= Colonias Programdas)*100</t>
  </si>
  <si>
    <t>(AA+CA/AS/CS)*100-(Aa= Asesorías Atendidas+ Ca=Conciliaciones Atendidas/As=Asesorías Solicitadas+ Cs= Conciliaciones Solicitadas)*100</t>
  </si>
  <si>
    <t>(AR+CR/ASV+CSV)*100-(Ar=Actas Realizadas + Cr=Constancias Realizadas/ Asv=Actas Solicitadas Viables+Csv= Constancias Solicitadas Viables)*100</t>
  </si>
  <si>
    <t>(CISMNS + CSMNS / CISMNE + CSMNE) *100-(Cismns= Cartillas De Identidad Del Servicio Militar Nacional Solicitadas + Cnrcismns= Constancias De No Registro De Cartilla De Identidad Del Servicio Militar Nacional Solicitadas / Cismne= Cartillas De Identidad Del Servicio Militar Nacional Elaboradas + Cnrcismne= Constancias De No Registro De Cartilla De Identidad Del Servicio Militar Nacional Elaboradas) * 100</t>
  </si>
  <si>
    <t>(P+D+PCRM / P+D+PCRC) * 100-(Peticiones + Demandas + Propuestas Ciudadanas Remitidas / Peticiones + Demandas + Propuestas Ciudadanas Recibidas) * 100</t>
  </si>
  <si>
    <t>(CoE/CoSF)*100-(Coe= Constancias Entregadas/Cosf= Constancias Solicitadas Factibles)*100</t>
  </si>
  <si>
    <t>(SGCL/SFACL) *100-(Sgcl=Solicitudes Gestionadas Para Conciliación Laboral /  Sfacl = Solicitudes Factibles Para La Audiencia De Conciliación Laboral) *100</t>
  </si>
  <si>
    <t>(PSIGPV / PSIGPVPR) * 100-Ppsigpv (Porcentaje De Población Sensibilizada Sobre La Igualdad De Género Y La Prevención De La Violencia Hacia Las Mujeres) = Psigpv (Población Sensibilizada Sobre La Igualdad De Género Y La Prevención De La Violencia Hacia Las Mujeres)/ Psigpvpr (Porcentaje De Población Sensibilizada Sobre La Igualdad De Género Y La Prevención De La Violencia Hacia Las Mujeres Programadas A Realizar)*100</t>
  </si>
  <si>
    <t>(MVVA / MVVEA) * 100-Mvva (Mujeres Víctimas De Violencia Atendidas) /</t>
  </si>
  <si>
    <t>(ADSC / ADSCPR) * 100-Padsc (Porcentaje De Acciones De Difusión, Sensibilización Y Capacitación Sobre Prevención De La Violencia De Género ) =Adsc (Acciones De Difusión, Sensibilización Y Capacitación Sobre Prevención De La Violencia De Género)/ Adscpr (Acciones De Difusión, Sensibilización Y Capacitación Sobre Prevención De La Violencia De Género Programados A Realizar)*100  (Bajo Demanda)</t>
  </si>
  <si>
    <t>(ADPAR / ADPAPR) * 100-Padpa (Porcentaje De Acciones De Difusión De Protocolos De Atención A Mujeres) = Adpar (Acciones De Difusión De Protocolos Realizadas / Adpapr (Acciones De Difusión De Protocolos Programadas A Realizar) * 100</t>
  </si>
  <si>
    <t>(CTAAR / CTAAPR) * 100-Pctaa (Porcentaje De Cursos Y Talleres De Autoempleo Y Autocuidado ) = Ctaar (Cursos Y Talleres De Autoempleo Y Autocuidado Realizados) / Ctaapr (Cursos Y Talleres De Autoempleo Y Autocuidado Programados A Realizar) * 100  (Bajo Demanda)</t>
  </si>
  <si>
    <t>(APOR / APOPR) * 100-Papo (Porcentaje De Atenciones Psicológicas, Jurídicas Y Canalización A Otras Áreas) = Apor (Atenciones Psicológicas, Jurídicas Y Canalización A Otras Áreas / Apopr (Atenciones Psicológicas, Jurídicas Y Canalización A Otras Áreas, Estimadas A Realizar) * 100   (Bajo Demanda)</t>
  </si>
  <si>
    <t>(IRAACT  /  IRAANT) -1 * 100-(Iraact: Ingresos Recaudados Año Actual  / Iraant: Ingresos Recaudados Año Anterior) -1 * 100</t>
  </si>
  <si>
    <t>(MDPE / IRT) *100-Mdpe: Monto Devengado Del Presupueto De Egreos /  Itr: Ingresos Totales Recaudados Del Ejercicio  * 100</t>
  </si>
  <si>
    <t>(FP / TFR) *100-(Fp=Formatos Publicados / Tfr= Total De Formatos Requeridos) * 100</t>
  </si>
  <si>
    <t>(NAC/NAP)*100-(Número De Acciones Cumplidas/Número De Acciones Programadas) *100</t>
  </si>
  <si>
    <t>(GCTAC / GCTAN) -1 *100-(Gctac: Gasto Corriente Del Trimestre Actual / Gctan: Gasto Corriente Del Trimestre Anterior ) - 1 * 100</t>
  </si>
  <si>
    <t>(RFR  / RFELI) * 100-(Rfr: Recursos Fiscales Recaudados Del Periodo Evaluado  / Rfeli: Recursos Fiscales Estimados En La Ley De Ingresos) * 100 = %  De Los Ingresos Recaudados</t>
  </si>
  <si>
    <t>(AGR / AGP) × 100    -(Agr: Acciones Gerenciales Realizadas / Agp: Acciones Gerenciales Programadas ) *100</t>
  </si>
  <si>
    <t>(AR / ARQ) *100-(Ar: Acciones Realizadas / Arq: Acciones Requeridas) *100</t>
  </si>
  <si>
    <t>(PEPC / PEMC) * 100    -(Pepc: Presupuesto Pagado Al Caamt / Pemc: Presupuesto Modificado Al Caamt) * 100</t>
  </si>
  <si>
    <t>(PEPD / PEMD) * 100    -(Pepd: Presupuesto Pagado Al Dif / Pemd: Presupuesto Modificado Al Dif) * 100</t>
  </si>
  <si>
    <t>(NEMR/NTEP) * 100-(Número De Mantenimientos Realizado / Número Total De Mantenimimetos Programados) *100</t>
  </si>
  <si>
    <t>(NESD/NTSP) * 100-(Número De Etapas De Sistemas Desarrollados O Actualizados / Número Total De Etapas De Sistemas Programados) *100</t>
  </si>
  <si>
    <t>(NSA/TSR) * 100-(Número De Solicitudes De Soporte Atendidas / Total De Solicitudes Soporte Recibidas) *100</t>
  </si>
  <si>
    <t>(EAYCR/EAYCP) * 100-(Etapas De Actualización Y Cableado Realizadas / Etapas De Actualización Y Cableado Planeadas) *100</t>
  </si>
  <si>
    <t>(PR/PS)*100-Pr:Procedimientos Realizados En El Periodo Evaluado Entre Ps: Procedimientos Solicitados Del Ejercicio Actual*100</t>
  </si>
  <si>
    <t>(PR/PS)*100-"Pr: Procedimientos Realizados En El Periodo Evaluado Entre Ps: Procedimientos Solicitados Del Ejercicio Actual * 100</t>
  </si>
  <si>
    <t>(PR/PP) *100-Pr: Procedimientos Realizados En El Periodo Evaluado Entre Ps: Procedimientos Solicitados Del Ejercicio Actual * 100</t>
  </si>
  <si>
    <t>(NPC/TSDC)*100-(Número De Personal Capacitado/Total De Servidores Que Deben Capacitarse)*100</t>
  </si>
  <si>
    <t>(AGN/PMN)*100-(Avance Del Gasto De Nómina/Presupuesto Modificado Para Nómina)*100</t>
  </si>
  <si>
    <t>(Presupuesto pagado/ presupuesto comprometido )*100-Presupuesto Pagado: Es La Parte Del Presupuesto Que Ya Ha Sido Efectivamente Desembolsada A Proveedores, Contratistas O Beneficiarios</t>
  </si>
  <si>
    <t>(NEC / NER)/*100-Nec: Número De Eventos Cubiertos  / Ner:Número De Eventos Requeridos</t>
  </si>
  <si>
    <t>(GPPCML / PAPCML)*100-Gppclm: Gasto Pagado De Las Partidas Cog Para El Mantenimiento Y Limpieza De Los Edificios Municipales/ Papcml: Presupuesto Aprobado De Las Partidas Cog Para El Mantenimiento Y Limpieza De Los Edificios Municipales</t>
  </si>
  <si>
    <t>(CR/CP)*100-(Cr: Monto De Compras Realizadas / Cp: Monto De Las Compras Planeadas)*100</t>
  </si>
  <si>
    <t>(PR/PS) *100    -Pr: Procedimientos Realizados En El Periodo Evaluado Entre Ps: Procedimientos Solicitados Del Ejercicio Actual * 100</t>
  </si>
  <si>
    <t>(CPCV /PCV ) *100-(Cpcv: Cuentas Pagadas De Cartera Vencida Al Periodo Evaluado / Pcv: Padrón De Cartera Vencida Al Cierre Del Ejercicio Anterior) * 100 = Porcentaje De Cuentas Recuperadas De La Cartera Vencida.</t>
  </si>
  <si>
    <t>((IFREFV/IFCEFV)*100)-(Ingresos Fiscales Contabilizados En El Periodo Evaluado / Ingresos Fiscales Recaudados En El Periodo Evaluado )*100) / El Total Se Dive Entre 4 Porque Cada Trimestre Corresponde Alcanzr El 100"</t>
  </si>
  <si>
    <t>(MTPCR + MTMR / MCCR + MACM )*100-(Mtpcr: Monto Total Pagado De Convenios Realizados + Mtmr: Monto Total De Multas Recuperadas/ Mccr: Monto A Cobrar De Convenios Realizados + Macm: Monto A Cobrar De Multas Administrativas Federales No Fiscales)*100</t>
  </si>
  <si>
    <t>(RITDPE - RITDPAA / RITDPAA)*100-(Ritdpe: Recaudación Por Impuesto De Traslado De Dominio Del Periodo Evaluado - Ritdaa: Recaudación De Impuesto De Traslado De Dominio Del Periodo Del Año Anterior  / Ritdaa)*100</t>
  </si>
  <si>
    <t>(RPRCIP / RPPCIP)  × 100-Recursos Propios Recaudados Por Concepto De Impuestos Sobre El Impuesto Predial Del Periodo Evaluado / Recursos Propios Proyectados Por Concepto Del Impuesto Predial En La Ley De Ingresos</t>
  </si>
  <si>
    <t>(RCA/TRPC)*100-(Rca: Registros Catastrales Actualizados  Al Periodo Evaluado / Trpc: Total De Registros Del Padron Catatral Al Cierre Del Ejercicio Anterior ) * 100</t>
  </si>
  <si>
    <t>(AR / AP) * 100-Ar: Acciones Realizadas  Para Regular La Gestión De Cobro Y La Reacudacion Del Periodo Evaluado /                                                                                                                                         Ap: Acciones Programadas Para Regular La Gestión De Cobro Y La Reacudacion En El Ejercicio * 100 =                                                                                                                         Porcentaje De Acciones Cumplidas</t>
  </si>
  <si>
    <t>(EP / TE) * 100-(Ep:Encuestas Positivas / Te:Total Encuestas) × 100</t>
  </si>
  <si>
    <t>(ZA / TZI) * 100-(Za: Zonas Atendidas /  Tzi: Total Zonas Identificadas) × 100</t>
  </si>
  <si>
    <t>(PFPS / PTPS) *100-(Pfps: Presupuesto Del Fortamun Pagado En Servicios Basicos, De Mantenimiento Y Conservacion / Ptps: Presupuesto Total Pagado En Servicios Basicos, De Mantenimiento Y Conservacion Pagados En El Periodo) *100</t>
  </si>
  <si>
    <t>(IPE / TIR) * 100-( Ipe: Infraestructura Publica Con Servicio Aplicados ) / Tir: Total De Infraestructura Registrada En El Padrón Y/O Censo) * 100</t>
  </si>
  <si>
    <t>(TL/LSP)*100</t>
  </si>
  <si>
    <t>(MPFP / MTPOF) *100-"(Mpfp: Monto De Obligaciones Financieras Pagados Con Fortamun / Mtpof: Monto Total General A Pagar Pagado ) * 100</t>
  </si>
  <si>
    <t>(NOC / NOP) * 100-(Noc: Numero De Obras Concluidas / Nop: Numero De Obras Programadas Con Recursos Del Fortamun) * 100</t>
  </si>
  <si>
    <t>(RLLEA)/(RLLER)*100-Reportes De Llamadas De Emergencia Atendidas/ Reportes De Llamadas De Emergencia Recibidas*100</t>
  </si>
  <si>
    <t>(ARC)/(APC)*100-Acciones Realizadas En Los Componentes(Arc)/ Acciones Planeadas En Los Componentes (Apc)*100</t>
  </si>
  <si>
    <t>(ASR)/(ASPR)*100-Acciones De Seguridad Realizadas/Acciones De Seguridad Planeadas Realizar*100</t>
  </si>
  <si>
    <t>(ASR)/(ASPR)*100-Acciones De Seguridad Realizadas/Acciones De Seguridad Planeadas Realizadas*100</t>
  </si>
  <si>
    <t>(APDR)/(APDP)*100-Acciones De Prevencion Del Delito Realizadas/Acciones De Prevencion Del Delito Plateadas*100</t>
  </si>
  <si>
    <t>(AEVR)/(AEVP)*100-Acciones De Educación Vial Realizadas/Acciones De Educación Vial Planeadas*100</t>
  </si>
  <si>
    <t>(ARUAI)/(APUAI)*100-Acciones Realizadas Por La Unidad De Asuntos Internos/Acciones Programadas Por La Unidad De Asuntos Internos*100</t>
  </si>
  <si>
    <t>(RC)/(RR)*100-Reportes Canalizados/Reportes Recibidos*100</t>
  </si>
  <si>
    <t>(APRR)/(APRP)*100-Actividades Para Prevención De Riesgos Realizadas/Actividades Para Prevención De Riesgos Programadas*100</t>
  </si>
  <si>
    <t>(PBPCC)/(PBPCPC)*100-Personal De Bomberos Y Protección Civil Capacitado/Personal De Bomberos Y Protección Civil Pretendido Capacitar*100</t>
  </si>
  <si>
    <t>(CPSSC)/(CPPSSC)*100-Cursos Para El Personal De La Secretaria De Seguridad Ciudadana/Cursos Planeados Para El Personal De La Secretaria De Seguridad Ciudadana*100</t>
  </si>
  <si>
    <t>(NERAP)/(NEOPECC)*100-Numero De Elementos Que Reciben Atención Psicológica/Numero De Elementos Con Observaciones Psicologicas En Su Examen De Control Y Confianza*100</t>
  </si>
  <si>
    <t>(OR)/(OPR)*100-Operativos Realizados/Operativos Planados Por Realizar*100</t>
  </si>
  <si>
    <t>(RIR)/(RIP)*100-Reuniones Interistitucionales Realizadas/Reuniones Interistitucionales Programadas*100</t>
  </si>
  <si>
    <t>(RVE)/(RVP)*100-Reuniones Vecinales Efectuadas/ Reuniones Vecinales Programadas*100</t>
  </si>
  <si>
    <t>(CTPR)/(CTPP)*100-Capacitaciones En Temas De Prevencion Realizadas/Capacitaciones En Temas De Prevencion Planeadas*100</t>
  </si>
  <si>
    <t>(RCE)/(RCP)*100-Redes De Comunicación Establecidas/Redes De Comunicación Programadas*100</t>
  </si>
  <si>
    <t>(PCI)/(PCP)*100-Puestos De Control Implementados/Puestos De Control Implementados Programadas*100</t>
  </si>
  <si>
    <t>(CPCVR)/(CPCVP)*100-Campañas De Prevención Y Cultura Vial Realizadas/Campañas De Prevención Y Cultura Vial Programadas*100</t>
  </si>
  <si>
    <t>(IR)/(IP)*100-Infraciones Realizadas/Infracciones Programadas*100</t>
  </si>
  <si>
    <t>(EPMSUA / EPMPSUA)*100-Epmsua: Elementos De La Policia Municipal Sancionados Por La Unidad De Asuntos Internos / Epmpsu: Elementos De La Policia Municipal Pretendidos Sancionar Por La Unidad De Asuntos Internos * 100</t>
  </si>
  <si>
    <t>(ASR)/(ASP)*100-Acciones De Seguimiento Realizadas/Acciones De Seguimiento A Plazo*100</t>
  </si>
  <si>
    <t>(EI)/(EPI)*100-Expedientes Integrados/Expedientes Pendientes Por Integrar*100</t>
  </si>
  <si>
    <t>(RA)/(RPA)*100-Reportes Atendidos/Reportes Planeados Por Atender*100</t>
  </si>
  <si>
    <t>(IR)/(IP)*100-Inspecciones Realizadas/Inspecciones Planeadas*100</t>
  </si>
  <si>
    <t>(SR)/(SP)*100-Simulacros Realizadas/Simulacros Planeadas*100</t>
  </si>
  <si>
    <t>(RTE)/(RTPE)*100-Refugios Temporales Establecidos/Refugios Temporales Planeados Por Establecer*100</t>
  </si>
  <si>
    <t>(CCR)/(CCPR)*100-Cursos De Capacitación Realizados/Cursos De Capacitación Programados Para Realizar*100</t>
  </si>
  <si>
    <t>(NDR / PT) × 100-(Ndr: Número De Delitos Registrados / Pt: Población Total) × 100</t>
  </si>
  <si>
    <t>(NEEC / TEA) × 100-(Neec: Número De Elementos Fortalecidos / Tea: Total De Elementos Activos En Nómina) × 100</t>
  </si>
  <si>
    <t>(UO)/TUROE*100-Unidades Operativas (Vehículos, Cámaras, Equipos) En Servicio/Total De Unidades Requeridas O Existentes *100</t>
  </si>
  <si>
    <t>(ECVC3)/(TEOP)*100-Elementos Con Certificación C-3 Vigente Y Al Menos Una Capacitación Anual/Total De Elementos Operativos En La Plantilla* 100</t>
  </si>
  <si>
    <t>(EETU / TEP) * 100-Eetu = Elementos Que Recibieron Equipamiento Táctico Y Uniformes.;Tep = Total De Elementos Operativos Programados.</t>
  </si>
  <si>
    <t>(UVOP / TVR) * 100-Uvop = Unidades Vehiculares Operativas (En Funcionamiento).;Tvr = Total De Unidades Vehiculares Registradas.</t>
  </si>
  <si>
    <t>Porcentaje = (HTI / HTP) × 100-Hti = Número De Herramientas Tecnológicas Y Cámaras Instaladas.;Htp = Número Total De Herramientas Tecnológicas Y Cámaras Programadas Para Adquirir E Instalar.</t>
  </si>
  <si>
    <t>Porcentaje = (IVR / IVP) × 100-Ivr: Infraestructura De Vivienda Canina Rehabilitada, Acondicionada O Construida ;Ivp: Infraestructura Total Programada Para Intervenir Conforme Al Proyecto De Infraestructura</t>
  </si>
  <si>
    <t>Porcentaje = (ECI / ECP) × 100-Eci: Número De Elementos Capacitados Y Evaluados Durante El Periodo. ;Ecp: Número Total De Elementos Programados Para Capacitar Y Evaluar Durante El Periodo.</t>
  </si>
  <si>
    <t>(EA / TEC) × 100-(Ea: Elemetos Activos ÷ Tec: Total De Elementos A Contratar ) × 100. Para Calcular Los Elemetos Activos Esnúmero De Elementos En La Plantilla Actual - Número De Elementos En La Plantilla Inicial</t>
  </si>
  <si>
    <t>Porcentaje = (EET / EEP) × 100-Eet: Número De Uniformes, Pertrechos Y Equipos Tácticos Entregados.;Eep: Número Total De Uniformes, Pertrechos Y Equipos Tácticos Programados Para Entregar En El Periodo.</t>
  </si>
  <si>
    <t>(UAT / UAP) × 100-Uat: Número De Unidades Adquiridas Y Atendidas Con Mantenimiento (Preventivo Y/O Correctivo).;Uap: Número Total De Unidades Programadas Para Adquirir Y Mantener Durante El Periodo.</t>
  </si>
  <si>
    <t>(AE/AP) * 100-(Ae) = Acciones Elaboradas, (Ap) = Acciones Programadas</t>
  </si>
  <si>
    <t>(IE/IP) * 100-(Ie) = Informes Elaborados, (Ip) = Informes Programados</t>
  </si>
  <si>
    <t>(TE/TP) * 100-(Te) = Tramites Elaborados, (Tp) = Tramites Programados</t>
  </si>
  <si>
    <t>(APCAA / APCAS) * 100-(Apcaa= Acciones De Protección Y Conservación Ambiental Atendidas/ Apcas= Acciones De Protección Y Conservación Ambiental Solicitadas) * 100</t>
  </si>
  <si>
    <t>(ACMAUA/ACMAUAP) X100-(Acmaua) = Acciones Coordinadas  En  Materia Urbana Y Ambiental, (Acmauap) = Acciones Coordinadas  En  Materia Urbana Y Ambiental Programadas.</t>
  </si>
  <si>
    <t>(ETE/ETP) X100-(Ete) = Expedientes Tecnicos Elaborados, (Etp) = Expedientes Tecnicos Programados.</t>
  </si>
  <si>
    <t>(OTE/OTS) X100-(Ote) =  Opiniones Tecnicas Elaborados, (Ots) =Opiniones Tecnicas Solicitadas.</t>
  </si>
  <si>
    <t>(AYOTJS / AYOTJB) * 100-(Ayotjb: Asesorías Y Opiniones Técnico Jurídicas Brindadas / Ayotjs: Asesorías Y Opiniones Técnico Jurídicas Solicitadas) * 100</t>
  </si>
  <si>
    <t>(AR/AS)*100-(Gr= Atenciones Realizadas / Gs= Atenciones Solicitadas) * 100</t>
  </si>
  <si>
    <t>(ILE/ILS)*100-(Ile= Instrumentos Legales Entregados / Ils= Instrumentos Legales Solicitados) * 100</t>
  </si>
  <si>
    <t>LUSO+LCO/LUSF+LCF-(Luso:Licencia De Uso De Suelo Otorgadas+Lco=Licencia De Construccion Otorgadas/ Lusf:Licencias De Uso De Suelo Factibles +Lcf=Licencias De Construccion Factibles)</t>
  </si>
  <si>
    <t>ICP/ICR-(Icp= Infracciones De Construccion Pagadas/ Ice= Infracciones De Construccion Entregadas)</t>
  </si>
  <si>
    <t>(VI/VIPI) X100-(Vi) = Vialidades Intervenidas, (Vipi) = Vialidades Identificadas Para Su Intervencion.</t>
  </si>
  <si>
    <t>(PA / PR)*100-(Pa: Permisos Atendidos / Pr: Permisos Recibidos) *100</t>
  </si>
  <si>
    <t>(IAA+PPA/IAS+PPS)*100-(Iaa= Impactos Ambientales Atendidos + Ppa= Permisos De Perifoneo Atendidos / Ias= Impactos Ambientales Solicitados + Permisos De Perifoneo Solicitados) * 100</t>
  </si>
  <si>
    <t>(RR/RS/*100-(Rr= Reforestaciones Realizadas /  Rs= Reforestaciones Solicitadas) * 100</t>
  </si>
  <si>
    <t>(CR/CP)*100 * 100-(Cp= Capacitaciones Programadas / Cr=Capacitaciones Realizadas) * 100</t>
  </si>
  <si>
    <t>(DA/DR)*100-(Da=Denuncias Atendidas / Dr=Denuncias Recibidas) * 100</t>
  </si>
  <si>
    <t>(IP/IE)*100-(Ip=Infracciones Pagadas / Infracciones Entregadas) * 100</t>
  </si>
  <si>
    <t>PAOP / OC-Paop =Presupuesto Aprobado Para Obra Publica ;  Oc= Obras Concluidas</t>
  </si>
  <si>
    <t>( MCMT/MMFI )*100-Mcmt=Monto Contratado Por El Municipio De Tulancingo ; Mmfi= Monto Ministrado Por El Fondo De Aportaciones Para La Infraestructura Social (Faism)</t>
  </si>
  <si>
    <t>( OE/OP ) *100-Oe= Obras Ejecutadas /;Op= Obras Programadas</t>
  </si>
  <si>
    <t>( OR/OE ) *100-Or= Obras Recepcionadas ;Oa= Obras Ejecutadas</t>
  </si>
  <si>
    <t>( PR/PCV) *100-Pr=  Proyectos Realizados; Pcv= Peticiones Ciudadanas Viables</t>
  </si>
  <si>
    <t>(TASMA) / (TPASMA) * 100-Tulancinguenses Atendidos Con Servicios Médicos Y De Alimentación / Tulancinguenses Planeados Atender Con Servicios Médicos Y De Alimentación * 100</t>
  </si>
  <si>
    <t>(PBAMDHS) / (PPBAMDHS) * 100-Población Beneficiada Con Acciones Municipales De Desarrollo Humano Y Social / Población Programada A Beneficiar Con Acciones Municipales De Desarrollo Humano Y Social * 100</t>
  </si>
  <si>
    <t>(EADS) / (ADSP) * 100-Ejecución De Acciones De Desarrollo Social / Acciones De Desarrollo Social Programadas * 100</t>
  </si>
  <si>
    <t>(CAE) / (AP) * 100-Cumplimiento De Acciones Ejecutadas / Acciones Planeadas * 100</t>
  </si>
  <si>
    <t>(PCA) / (PCPA) * 100-Peticiones Ciudadanas Atendidas / Peticiones Ciudadanas Programadas Atender * 100</t>
  </si>
  <si>
    <t>(RRCS / RPCS) *100-Reuniones Realizadas De Coordinación Y Seguimiento / Reuniones Programadas De Coordinación Y Seguimiento * 100</t>
  </si>
  <si>
    <t>(CAA / CPAA) * 100-Caa (Ciudadanos Atendidos En Alimentación) / Cpaa (Ciudadanos Planeados Atender En Alimentación) *100</t>
  </si>
  <si>
    <t>(CRCCPV / CPRCCPV) * 100-Consultas Realizadas En Las Casas Y Colonias De La Población Vulnerable / Consultas Pretendidas Realizar En Las Casas Y Colonias De La Población Vulnerable * 100</t>
  </si>
  <si>
    <t>(CMDR) / (CMDP) * 100-Consultas Médicas Y Dentales Realizadas / Consultas Médicas Y Dentales Programadas * 100</t>
  </si>
  <si>
    <t>((APPCAR) / (APPCAP) * 100)) / 4-Acciones De Protección, Posesión Y Control De Animales Realizadas / Acciones De Protección, Posesión Y Control De Animales Planeadas * 100</t>
  </si>
  <si>
    <t>(ECFR) / (ECFP) * 100-Esterilizaciones Caninas Y Felinas Realizadas / Esterilizaciones Canina Y Felina Planeadas * 100</t>
  </si>
  <si>
    <t>(CSR)/(CSP) * 100-Capacitaciones Y Superviciones Realizadas/Capacitaciones Y Superviciones Programadas * 100</t>
  </si>
  <si>
    <t>(PACDC / PPACDC) * 100-Personas Atendidas En Los Centros De Desarrollo Comunitario / Personas Planeadas Atender En Los Centros De Desarrollo Comunitario * 100</t>
  </si>
  <si>
    <t>(AACR) / (AACP) * 100-Actividades Artesanales Y Culturales Realizadas / Actividades Artesanales Y Culturales Programadas * 100</t>
  </si>
  <si>
    <t>(PIAGP) / (PIPAGP) * 100-Personas Indígenas Asesoradas En Gestión De Proyectos / Personas Indígenas Planeadas Asesorar En Gestión De Proyectos * 100</t>
  </si>
  <si>
    <t>(PAAPJ) / (PPAAPJ) * 100-Personas Atendidas En Asesoría Psicológica Y Jurídica / Personas Pretendidas Atender En Asesoría Psicológica Y Jurídica * 100</t>
  </si>
  <si>
    <t>(PAVVF) / (PPAVVF) * 100-Personas Albergadas Que Estén Viviendo Violencia Familiar / Personas Pretendidas Albergar Que Estén Viviendo Violencia Familiar * 100</t>
  </si>
  <si>
    <t>(PAPVF) / (PAPVFP) * 100-Participantes En Actividades De Prevención De Violencia Familiar / Participantes En Actividades De Prevención De Violencia Familiar Planeados * 100</t>
  </si>
  <si>
    <t>(NAIR/NAIP)*100-(Número De Acciones De Inclusión Realizadas/Número Acciones De Inclusión Programadas )* 100</t>
  </si>
  <si>
    <t>(NPCDPCBR / NPCDPCBP)*100-(Npcdpcbr: Número De Personas Con Discapacidad + Personas Cuidadoras Beneficiadas Realizadas / Npcdpcbp: Número De Personas Con Discapacidad + Personas Cuidadoras Beneficiadas Programadas)* 100</t>
  </si>
  <si>
    <t>(NAR/NAP)*100-(Nar: Número De Acciones Realizadas / Nap: Número De Acciones Programadas)* 100</t>
  </si>
  <si>
    <t>(NAR/NAP)*100-Número De Acciones Realizadas/Número De Acciones Programadas</t>
  </si>
  <si>
    <t>(NGR/NGP)*100-(Número De Gestiones Realizadas / Número De Gestiones Programadas)* 100</t>
  </si>
  <si>
    <t>(NAILYPR/NAILYPP)*100-Número De Acciones De Inclusión Laboral Y Proyectos Productivos Realizados/Número De Acciones De Inclusion Laboral Y Proyectos Productivos Programados*100</t>
  </si>
  <si>
    <t>(NCR/NCP) *100-(Numero De Capacitaciones Realizadas/Número De Capacitaciones Programadas)</t>
  </si>
  <si>
    <t>((NUEEAE-NUEEAPE)/NUEEAPE)*100)-((Número De Unidades Económicas Existentes En El Año Evaluado - Número De Unidades Económicas Existentes En El Año Previo Al Evaluado )/ Número De Unidades Económicas Existentes En El Año Previo Al Evaluado )*100)</t>
  </si>
  <si>
    <t>(((NNEGPCAE-NEGPCAPE)/NEGPCAPE)*100)-(((Número De Nuevos Empleos Generados En El Periodo Correspondiente Del Año Evaluado - Número De Empleos Generados En El Periodo Correspondiente Del Año Previo Al Evaluado) / Número De Empleos Generados En El Periodo Correspondiente Del Año Previo Al Evaluado )*100)</t>
  </si>
  <si>
    <t>((NAIER/NAIEP)*100)-((Numero De Acciones De Impulso Para Empresas Realizadas /Número De Acciones De Impulso Para Empresas Programadas) *100)</t>
  </si>
  <si>
    <t>((NAFCR/NAFCP)*100)-((Numero De Acciones De Fortalecimiento Comercial Realizadas/ Número De Acciones De Fortalecimiento Comercial Planeadas)*100)</t>
  </si>
  <si>
    <t>((NACER/NACEP)*100)-(Número De Acciones Para La Compeptitividad Económica Realizadas/Número De Acciones Para La Competitividad Económica Programadas)*100)</t>
  </si>
  <si>
    <t>((NAATR/NAATP)*100)-((Número De Acciones De Atracción Turística Realizadas / Número De Acciones De Atracción Turística Programadas)*100)</t>
  </si>
  <si>
    <t>((NAIFVEBER/NAIFVEBEP)*100)
-((Número De Acciones Implementadas Para Fomentar La Vinculación Entre Empleadores Y Buscadores De Empleo Realizadas /Número De Acciones Implementadas Para Fomentar La Vinculación Entre Empleadores Y Buscadores De Empleo Programadas)*100)</t>
  </si>
  <si>
    <t>((NAPER/NAPEP)*100)
-(Número De Acciones De Profesonalización Empresarial Realizadas)/(Número De Acciones De Profesonalización Empresarial Programadas) *100)</t>
  </si>
  <si>
    <t>((NAFR/NAFP)*100)-((Número De Acciones De Fortalecimiento Realizadas / Número De Acciones De Fortalecimiento Programadas)*100)</t>
  </si>
  <si>
    <t>((NAPR/NAPP)*100)-((Número De Acciones De Profesionalización Realizadas/Número De Acciones De Profesionalización Programas)*100)</t>
  </si>
  <si>
    <t>((NAFEAME/NAFMEP)*100)-((Número De Apoyos De Financiamientos Entregados A Mipymes Y Emprendedoras)/(Número De Apoyos De Financiamineto A Mipymes Y Emprendedoras Programados) *100)</t>
  </si>
  <si>
    <t>((NUEAS/NTUEAPAS)*100)-((Número De Unidades Económicas Aperturadas A Través De Sare /Número Total  Unidades Económicas Aperturas Planeadas En El Año A Través Del Sare )*100)</t>
  </si>
  <si>
    <t>((NARMSFC/NARMSFCP)*100)-(Numero De Acciones Realizadas En Materia De Servicios Financieros Y Consumo/Número De Acciones Realizadas En Materia De Servicios Financieros Y Consumo Programadas)*100 )</t>
  </si>
  <si>
    <t>((NTVDIR/NTVDIP)*100)-((Número De Trámites A Través De La Ventanilla Digital De Inversiones Realizadas/Número De Trámites A Través De La Ventanilla Digital De Inversiones Programadas)*100 )</t>
  </si>
  <si>
    <t>((NAFCR/NAFCP)*100)-((Número De Acciones De Fortalecimiento Al Conocimiento Realizadas /Número De Acciones De Fortalecimiento Al Conocimiento Programadas)*100)</t>
  </si>
  <si>
    <t>((NAVOPPMR/NAVOPPMP)*100)-((Número De Acciones De Vinculación Con Los Organismos Públicos Y Privados Con El Municipio Realizadas /Número De Acciones De Vinculación Con Los Organismos Públicos Y Privados Con El Municipio Programadas)*100)</t>
  </si>
  <si>
    <t>((NAPPSTR/NAPPSTP)*100)-((Número De Acciones De Profesionalización A Prestadores De Servicios Turísticos Realizadas/ Número De Acciones De Profesionalización A Prestadores De Servicios Turísticos Programadas)*100)</t>
  </si>
  <si>
    <t>((NAPTR/NAPTP)*100)-((Número De Acciones De Promoción Turística Realizadas/Número De Acciones De Promoción Turística Programadas)*100)</t>
  </si>
  <si>
    <t>((NAFTR/NAFTP)*100)-((Número De Aciones De Fortalecimiento Turístico Realizadas / Número De Acciones De Fortalecimiento Turístico Programadas)*100)</t>
  </si>
  <si>
    <t>((NAPBEER/NAPBEEP)*100)-((Número De Acciones De Profesionalización De Buscadores De Empleo Y Empresas Realizadas /Número De Acciones De Profesionalización De Buscadores De Empleo Y Empresas Programadas)*100)</t>
  </si>
  <si>
    <t>((NAVBEEFR/NAVBEEFP)*100)-((Número De Acciones De Vinculación De Buscadores De Empleo Y Empleadores Formales Realizadas /Numero De Acciones De Vinculación De Buscadores De Empleo Y Empleadores Formales Programadas)*100)</t>
  </si>
  <si>
    <t>(NAMASP/NAMPASP)*100-Namasp= Número De Asentamientos Municipales Atendidos Con Servicios Públicos, Nampasp= Número De Asentamientos Municipales Programados Por Atender Con Servicios Públicos</t>
  </si>
  <si>
    <t>(CASP / CTM) * 100-Casp= Colonias Atendidas Con Servicios Públicos, Ctm= Colonias Totales Del Municipio</t>
  </si>
  <si>
    <t>(SPTAA / SPTSA) * 100-Sptaa= Servicios Públicos Y Trámites Atendidos Por Las Áreas, Sptsa= Servicios Públicos Y Trámites Solicitados A Las Áreas</t>
  </si>
  <si>
    <t>(AMEPR/AMEPS)*100-Amepr= Acciones De Mantenimiento A Espacios Públicos Realizadas, Ameps= Acciones De Mantenimiento A Espacios Públicos Solicitadas</t>
  </si>
  <si>
    <t>(APSMR/APSMA)*100-Apsmr= Acciones De Políticas De Servicios Municipales Realizadas, Apsma= Acciones De Políticas De Servicios Municipales Asignadas</t>
  </si>
  <si>
    <t>(CS/CFA)*100-Cs= Concesiones Solicitadas, Cfa= Concesiones Factibles Actualizadas</t>
  </si>
  <si>
    <t>(IR/IPR)*100-Ir=Ingresos Recaudados, Ipr=Ingresos Progamados Por Recaudar</t>
  </si>
  <si>
    <t>(NSHGR/NSHGS)*100-Nshgr= Número De Sacrificios Humanitarios De Ganado Realizados, Nshgp= Número De Sacrificios Humanitarios De Ganado Programados</t>
  </si>
  <si>
    <t>(NECG/NECPG)*100-Necg= Número De Expedientes Clínicos Generados,                                                         Necpg= Número De Expedientes Clínicos Programados Por Generar</t>
  </si>
  <si>
    <t>(NSO/NSS) *100-Nso=Número De Servicios Otorgados, Nss= Número De Servicios Solicitados</t>
  </si>
  <si>
    <t>(TRSD/TRSP)*100-Trsd= Toneladas De Residuos Sólidos Dispuestos, Trsp= Toneladas De Residuos Sólidos Programados</t>
  </si>
  <si>
    <t>(MFAEP/MSEP)*100-Mfaep= Mantenimientos Factibles Atendidos A Espacios Públicos, Msep= Mantenimientos Solicitados A Espacios Públicos</t>
  </si>
  <si>
    <t>(NAVA / NAVP) *100-Nava= Número De Áreas Verdes Atendidas, Navp= Número De Áreas Verdes Programadas</t>
  </si>
  <si>
    <t>(NMEG/NMPR)*100-Nmeg= Número De Mantenimientos Efectuados Y Gestionados,  Nmpr= Número De Mantenimientos Programados A Realizar</t>
  </si>
  <si>
    <t>(NMR/NMPR)*100-Nmr= Número De Mantenimientos Realizados, Nmp= Número De Mantenimientos Programados A Realizar</t>
  </si>
  <si>
    <t>(NMR/NMPR)*100-Nmr= Número De Mantenimientos Realizados, Nmpr= Número De Mantenimientos Programados A Realizar</t>
  </si>
  <si>
    <t>(NMR/NMPR)*100-Nmr= Número De Mantenimientos Realizados, Nmpr=Número De Mantenimientos Programados A Realizar</t>
  </si>
  <si>
    <t>(Pbeaced/Pobaa)*1000-(Pbeaced=Personas Beneficiadas Por Eventos Y Acciones Culturales, Educativas Y Deportivas/Pobaa=Población Beneficiada En El Año Anterior)*1000</t>
  </si>
  <si>
    <t>((Pbe/PALto)-1)*100-(Pbe=Personas Beneficiadas/Palto=Personas Alcanzadas En El Año Anterior)-1*100</t>
  </si>
  <si>
    <t>(AEDYJR/AEDYJP)*100-(Aedyjr= Acciones Educativas, Deportivas Y Juveniles Realizadas/ Aedyjp= Acciones Educativas, Deportivas Y Juveniles Programadas) * 100</t>
  </si>
  <si>
    <t>(ECAR / ECAO) * 100-(Ecar= Eventos Culturales Y Artísticos Realizados / Ecao= Eventos Culturales Y Artísticos Programados) * 100</t>
  </si>
  <si>
    <t>(CC + EER / CF + EES) * 100-(Cc= Convenios Celebrados+Eer= Eventos Educativos  Realizados/ Cf= Convenios Factibles+ Ees=Eventos Educativos Solicitados)*100</t>
  </si>
  <si>
    <t>(EDR / EDP ) * 100-(Edr=Eventos Deportivos Realizados /Edp=Eventos Deportivos Programados)*100</t>
  </si>
  <si>
    <t>(EDMR / EDMP ) * 100-(Edmr=Escuelas Deportivas Municipales Realizadas /Edmp=Escuelas Deportivas Municipales Programadas)*100</t>
  </si>
  <si>
    <t>(MPCR/MPCP)*100-(Mpcr=Mantenimiento Preventivo Y Correctivo Realizado7mpcp=Mantenimiento Preventivo Y Correctivo Programado)*100</t>
  </si>
  <si>
    <t>(APJR/APJP)*100-(Apjr=Actividades De Participación Juvenil Realizadas / Apjp= Actividades De Participación Juvenil Programadas) * 100</t>
  </si>
  <si>
    <t>(EACR+EXACR/EACP+EXACP)*100-(Eacr+Exacr=Eventos Artísticos Culturales Realizados + Exposiciones Artísticas Culturales Realizadas/ Eacp+ Exacp=Eventos Artísticos Programados + Exposiciones Artísticas Programadas)*100</t>
  </si>
  <si>
    <t>(TACI/TACP)*100-(Taci=Talleres Artísticos Y Culturales Impartidos / Tacp= Talleres Artísticos Y Culturales Programados)*100</t>
  </si>
  <si>
    <t>(IMR+ECR/IMP+ECP)*100-Imr+Ecr=(Intervenciones Museográficas Realizadas + Eventos Culturales Realizados/Imp+Ecp=Intervenciones Museográficas Programadas +Eventos Culturales Realizados )*100</t>
  </si>
  <si>
    <t>(AFLR/AFLP)*100-(Aflr=Acciones De Fomento A La Lectura Realizadas/Aflp= Acciones De Fomento A La Lectura Programadas)*100</t>
  </si>
  <si>
    <t>(ASR/ASS)*100-(Asr/Ass)*100 Asr=Acciones De Seguimiento Realizadas /Ass= Acciones De Seguimiento Solicitadas ) *100</t>
  </si>
  <si>
    <t>(REFR / REFP)*100-(Refr / Refp)*100 Refr=Realización De Eventos Festivos Realizados / Refp=Realización De Eventos Festivo Programados ) *100</t>
  </si>
  <si>
    <t>(RR / RP)*100-(Rr / Rp)*100 Rr=Reuniones Realizadas / Rp=Reuniones Programadas ) *100</t>
  </si>
  <si>
    <t>Hectáreas-Has (Hectáreas Sembradas En El Municipio)</t>
  </si>
  <si>
    <t>(PAA/PAPB)*100-Ppab(Porcentaje De Productores Agropecuarios Beneficiados)=Paa (Productores Agropecuarios Apoyados)/Papb (Productores Agropecuarios Programados A Beneficiar)*100</t>
  </si>
  <si>
    <t>PAPG=(APG/APPG)*100-Papg (Porcentaje De Apoyos Para Productores Gestionados)=
Apag (Apoyos A Productores Agropecuarios Gestionados)/
Apapg (Apoyos A Productores Agropecuarios Programados Por Gestionar)*100</t>
  </si>
  <si>
    <t>(PCMA/PPC)*100-Ppcma(Porcentaje De Productores Capacitados En Materia Agropecuaria)= Pcma (Productores Capacitados En Materia Agropecuaria)/</t>
  </si>
  <si>
    <t>(CACITR/CACITPR)*100-Pcacitisa (Porcentaje De Convenios Y Acuerdos De Colaboración E Intercambio Tecnológico Con Instituciones Del Sector Agropecuario)=Cacitr (Convenios Y Acuerdos De Colaboración E Intercambio Tecnológico Realizados)/Cacitpr (Convenios Y Acuerdos De Colaboración E Intercambio Tecnológico Programados Por Realizar)*100</t>
  </si>
  <si>
    <t>(APG/APPG)*100-Ppab(Porcentaje De Apoyos Para Productores Agropecuarios Gestionados)=Apg(Apoyos Para Productores Agropecuarios Gestionados)/Appg(Apoyos Para Productores Agropecuarios Programados Por Gestionar)*100</t>
  </si>
  <si>
    <t>(PBPAR/PBPAPR)*100-Ppbpa (Porcentaje De Productores Beneficiados Con Pláticas Agroecológicas ) =Pbpar (Productores Beneficiados Con Pláticas Agroecológicas Realizadas)/Pbpapr (Productores Beneficiados Con Pláticas Agroecológicas Programadas Por Realizar)*100</t>
  </si>
  <si>
    <t>(UPPR/UPPER)*100-Puppr (Porcentaje De Unidades De Producción Pecuaria Inscritas Y Actualizadas) =Uppr (Unidades De Producción Pecuaria Registradas O Con Actualización De Su Registro)/Upper (Unidades De Producción Pecuaria Estimadas A Registrar)*100</t>
  </si>
  <si>
    <t>(MDCAR/MDCAPR)*100-Pmdca (Porcentaje De Módulos Demostrativos De Cultivos Alternos)= Mdcar (Módulos Demostrativos De Cultivos Alternos Realizadas)/Mdcar (Módulos Demostrativos De Cultivos Alternos Realizadas)/Pdcapr (Módulos Demostrativos De Cultivos Alternos Programados Por Realizar)*100</t>
  </si>
  <si>
    <t>(MPCPZFR/MPCPZFPR)*100-Pmpcpzfr (Porcentaje De Manejo Pecuario Y Control De Plagas  Zoosanitarias Y Fitosanitarias Realizadas)=Mpczfr (Manejo Pecuario Y Control De Plagas Zoonsanitarias Y Fitosanitarias Realizadas)/Mpc Zfpr(Manejo Pecuario Y Control De Plagas Zoosanitarias Y Fitosanitarias Programadas Por Realizar)*100</t>
  </si>
  <si>
    <t>(SMEMR/PAIVPR)*100-Psmem (Porcentaje De Seguimientos En El Mantenimiento Y Explotación Del Vivero Municipal De Maguey) =Smemr (Seguimientos En Mantenimiento Y Explotación Del Maguey Realizados)/Smempr (Seguimientos En Mantenimiento Y Explotación Del Maguey Programados Por Realizar)*100</t>
  </si>
  <si>
    <t>(CEHHR/CEHHPR)*100-Pcehh (Porcentaje De Capacitaciones Sobre El Establecimiento De Huertos Hortícolas)= Cehhr (Capacitaciones Sobre Establecimiento De Huertos Hortícolas Realizadas)/Cehhpr (Capacitaciones Sobre Establecimiento De Huertos Hortícolas Programadas Por Realizar)*100</t>
  </si>
  <si>
    <t>(TTPPO/TTPPPO)*100-Pttpao (Porcentaje De Talleres De Transformación De Productos Primarios Otorgados)=Ttppo (Talleres De Transformación De Productos  Primarios Otorgados)/Ttpppo (Talleres De Transformación De Productos Primarios Programados Por Otorgar)*100</t>
  </si>
  <si>
    <t>(CCIER/CCIEPR)*100-Pccie (Porcentaje De Convenios De Colaboración Con Instituciones Educativas)=Ccier (Convenios De Colaboración Con Instituciones Educativas Realizadas)/Cciepr (Convenios De Colaboración Con Instituciones Educativas Programados Por Realizar)*100</t>
  </si>
  <si>
    <t>(ADRAR/ADRAPR)*100-Padra (Porcentaje De Actividades Para La Difusión Del Rescate De La Abeja) =Adrar (Actividades De Difusión En El Rescate De La Abeja Realizadas)/Adrapr (Actividades De Difusión En El Rescate De La Abeja Programadas Por Realizar)*100</t>
  </si>
  <si>
    <t>(FITEAR/FITEAPR)*100-Pfitea (Porcentaje De Ferias De Innovación Tecnológica Y Eventos Agropecuarios)=Fitear (Ferias De Innovación Tecnológica Y Eventos Agropecuarios Realizadas)/Fiteapr (Ferias De Innovación Tecnológica Y Eventos Agropecuarios  Programadas Por Realizar)*100</t>
  </si>
  <si>
    <t>(OEC/OEP)*100-(Objetivos Estratégicos Cumplidos/Objetivos Estratégicos Planeados)*100</t>
  </si>
  <si>
    <t>(ACMC/ACMP)*100-(Avance De Cumplimiento De Las Metas Cumplidas/Avance De Cumplimiento De Las Metas Planeadas)*100</t>
  </si>
  <si>
    <t>(EER/EEP)*100-(Estrategias De Evaluación Realizadas/ Estrategias De Evaluación Programadas)*100</t>
  </si>
  <si>
    <t>(ECR/ECP)*100-(Estrategias De Coordinación Realizadas/ Estrategias De Coordinación Programadas)*100</t>
  </si>
  <si>
    <t>(SA/SR)*100-(Solicitudes Atendidas/ Solicitudes Recibidas)*100</t>
  </si>
  <si>
    <t>(ACIR/ACIP)*100-(Acciones De Coordinación Interna Realizadas/Acciones De Coordinación Interna Programadas)*100</t>
  </si>
  <si>
    <t>Ppsrdnna= (Psrdnna/Ppsdnna)*100-Ppsrdnna (Porcentaje De Población Sensibilizada En Reconocimiento De Los Derechos De Las Niñas, Niños Y Adolescentes) =
Psrdnna (Población Sensibilizada En El Reconocimineto De Los Derechos De Las Niñas, Niños Y Adolescentes) /
Ppsrdnna (Población Programada A Sensibilizar En El Reconocimiento De Los Derechos De Las Niñas, Niños Y Adolescentes) * 100</t>
  </si>
  <si>
    <t>(NNA.E./NNA.E.P)*100-Nna.E.= Niñas, Niños Y Adolescentes Educados
Nna.E.P= Niñas, Niños Y Adolescentes Educados Programados</t>
  </si>
  <si>
    <t>(CP/CA)*100-C.P.= Casos Presentados
C.A. = Casos Atendidos 
(Cp/Ca)*100</t>
  </si>
  <si>
    <t>(C.T.C.I. / C.T.C.P) * 100-C.T.C.I.= Capacitaciones, Talleres Y Conferencias Impartidas.
C.T.C.P= Capacitaciones, Talleres Y Conferencias Programadas</t>
  </si>
  <si>
    <t>(PAPTR/PAPTP) * 100-Paptr= Porcentaje De Acciones Publicas Transversales Realizadas.
Paptp= Porcentaje De Acciones Publicas Transversales Programadas.</t>
  </si>
  <si>
    <t>(AI/AP)*100-Ai = Número De Acciones De Innovación Gubernamental Implementadas.
Ap = Número De Acciones De Innovación Gubernamental Programadas.</t>
  </si>
  <si>
    <t>(PS/PP)*100-Ps = Número De Proyectos De Innovación Gubernamental Simplificados.
Pp = Número De Proyectos De Innovación Gubernamental Programados.</t>
  </si>
  <si>
    <t>(PS/PP) × 100-Ps = Número De Proyectos De Innovación Gubernamental Simplificados.
Pp = Número De Proyectos De Innovación Gubernamental Programados.</t>
  </si>
  <si>
    <t>(MOa/MOp)*100-Moa = Número De Manuales De Organización Actualizados.
Mop = Número De Manuales De Organización Programados.</t>
  </si>
  <si>
    <t>(MPa/MPp)*100-Mpa = Número De Manuales De Procedimientos Actualizados.
Mpp = Número De Manuales De Procedimientos Programados.</t>
  </si>
  <si>
    <t>(AI/AP)*100-Ai = Número De Acciones Implementadas.
Ap = Número De Acciones Programadas.</t>
  </si>
  <si>
    <t>MIPS-Mips=Medición Arrojada Del Índice Pbr-Sed Al Ejercicio Fiscal Previo</t>
  </si>
  <si>
    <t>(VCPP/VCPPP)*100-Vcpp=Verificación De Cumplimiento De Los Programas Presupuestarios; Vcppp=Verificación De Cumplimiento De Los Programas Presupuestarios Planeados</t>
  </si>
  <si>
    <t>(NEPMEI/NEPMEP)*100-Nepmei=Número De Estrategias De Planeación, Monitoreo Y Evaluación Impulsadas; Nepmep= Número De Estrategias De Planeación, Monitoreo Y Evaluación Programadas</t>
  </si>
  <si>
    <t>(AMSCR/AMSCP)*100-Amscr= Acciones De Monitoreo, Seguimiento Y Gestión De Capacitación Realizadas; Amscp= Acciones De Monitoreo, Seguimiento Y Capacitación Programadas.</t>
  </si>
  <si>
    <t>Porcentaje</t>
  </si>
  <si>
    <t>Numero Simple</t>
  </si>
  <si>
    <t>Promedio Simple</t>
  </si>
  <si>
    <t>Tasa De Variacion</t>
  </si>
  <si>
    <t>Razon</t>
  </si>
  <si>
    <t>Anual</t>
  </si>
  <si>
    <t>Semestral</t>
  </si>
  <si>
    <t>Trimestral</t>
  </si>
  <si>
    <t>100%</t>
  </si>
  <si>
    <t>30</t>
  </si>
  <si>
    <t>100</t>
  </si>
  <si>
    <t>0%</t>
  </si>
  <si>
    <t>0</t>
  </si>
  <si>
    <t>80%</t>
  </si>
  <si>
    <t>.2%</t>
  </si>
  <si>
    <t>85%</t>
  </si>
  <si>
    <t>95</t>
  </si>
  <si>
    <t>20%</t>
  </si>
  <si>
    <t>80</t>
  </si>
  <si>
    <t>66%</t>
  </si>
  <si>
    <t>60</t>
  </si>
  <si>
    <t>30%</t>
  </si>
  <si>
    <t>40</t>
  </si>
  <si>
    <t>3200%</t>
  </si>
  <si>
    <t>6000%</t>
  </si>
  <si>
    <t>800%</t>
  </si>
  <si>
    <t>500%</t>
  </si>
  <si>
    <t>120%</t>
  </si>
  <si>
    <t>10%</t>
  </si>
  <si>
    <t>850%</t>
  </si>
  <si>
    <t>2500%</t>
  </si>
  <si>
    <t>12%</t>
  </si>
  <si>
    <t>2300%</t>
  </si>
  <si>
    <t>600%</t>
  </si>
  <si>
    <t>16%</t>
  </si>
  <si>
    <t>60%</t>
  </si>
  <si>
    <t>700%</t>
  </si>
  <si>
    <t>8.59%</t>
  </si>
  <si>
    <t>2%</t>
  </si>
  <si>
    <t>37%</t>
  </si>
  <si>
    <t>79%</t>
  </si>
  <si>
    <t>92%</t>
  </si>
  <si>
    <t>89%</t>
  </si>
  <si>
    <t>14%</t>
  </si>
  <si>
    <t>56%</t>
  </si>
  <si>
    <t>38%</t>
  </si>
  <si>
    <t>50%</t>
  </si>
  <si>
    <t>91%</t>
  </si>
  <si>
    <t>17%</t>
  </si>
  <si>
    <t>40%</t>
  </si>
  <si>
    <t>90%</t>
  </si>
  <si>
    <t>852</t>
  </si>
  <si>
    <t>.02</t>
  </si>
  <si>
    <t>130%</t>
  </si>
  <si>
    <t>27%</t>
  </si>
  <si>
    <t>3%</t>
  </si>
  <si>
    <t>22%</t>
  </si>
  <si>
    <t>25%</t>
  </si>
  <si>
    <t>42%</t>
  </si>
  <si>
    <t>1900%</t>
  </si>
  <si>
    <t>300%</t>
  </si>
  <si>
    <t>8600.79%</t>
  </si>
  <si>
    <t>3628%</t>
  </si>
  <si>
    <t>650%</t>
  </si>
  <si>
    <t>13%</t>
  </si>
  <si>
    <t>170%</t>
  </si>
  <si>
    <t>180%</t>
  </si>
  <si>
    <t>8%</t>
  </si>
  <si>
    <t>%</t>
  </si>
  <si>
    <t>24%</t>
  </si>
  <si>
    <t>5%</t>
  </si>
  <si>
    <t>26</t>
  </si>
  <si>
    <t>94</t>
  </si>
  <si>
    <t>97</t>
  </si>
  <si>
    <t>61</t>
  </si>
  <si>
    <t>95%</t>
  </si>
  <si>
    <t>98</t>
  </si>
  <si>
    <t>.01</t>
  </si>
  <si>
    <t>.15</t>
  </si>
  <si>
    <t>.08</t>
  </si>
  <si>
    <t>.8</t>
  </si>
  <si>
    <t>.25</t>
  </si>
  <si>
    <t>10</t>
  </si>
  <si>
    <t>5</t>
  </si>
  <si>
    <t>70</t>
  </si>
  <si>
    <t>50</t>
  </si>
  <si>
    <t>1.6</t>
  </si>
  <si>
    <t>42</t>
  </si>
  <si>
    <t>1279</t>
  </si>
  <si>
    <t>27.96</t>
  </si>
  <si>
    <t>62</t>
  </si>
  <si>
    <t>Informes Anuales Por Parte De Los Integrantes Del Ayuntamiento Municipal, Los Cuales Son Publicados En La Pagina Oficial Del Municipio De Tulancingo De Bravo, Hidalgo.</t>
  </si>
  <si>
    <t>Tarjeta Informativa Relativa A Las Propuestas De Reglamentos</t>
  </si>
  <si>
    <t>Reglamentos, Manuales,Lineamientos, Puntos De Acuerdos, Fe De Erratas,Decretos, Publicados En El Periodico Oficial Del Estado De Hidalgo Asi Como En La Gaceta Municipal.</t>
  </si>
  <si>
    <t>ACTAS DE CADA UNA SE LAS SESIONES DEL AYUNTAMIENTO MUNICIPAL , QUE SE ENCUENTRAN PUBLICADAS EN EL PORTAL DE TRANSPARENCIA , ASI COMO EN LA PAGINA OFICIAL DEL MUNICIPIO DE TULANCINGO DE BRAVO, HIDALGO.</t>
  </si>
  <si>
    <t>PAGINA DE LA NORMATECA ACTUALIZADA</t>
  </si>
  <si>
    <t>REPORTE GENERADO DE LA CANTIDAD DE PERSONAS QUE ACUDEN A LA OFICINA, ASI COMO UN REPORTE GENERADO POR PARTE DEL SISTEMA SIAC EN DONDE SE INDIQUE CUANTAS SOLICITUDES FUERON ATENDIDAS DURANTE EL TRIMESTRE.</t>
  </si>
  <si>
    <t>Reporte Anual De Cumplimiento Al Programa Operativo Anual Del Órgano Interno De Control Por Cada Línea De Acción.</t>
  </si>
  <si>
    <t>Reporte Semestral De Actividades</t>
  </si>
  <si>
    <t>Informe  Trimestral Del Cumplimiento De Las Actividades Contenidas En El Programa Anual De Trabajo</t>
  </si>
  <si>
    <t>Reporte Trimestral De Sentencias Definitivas; Dictadas. (Bajo Demanda)</t>
  </si>
  <si>
    <t>Reporte Trimestral Procedimientos De Responsabilidad Administrativa Sustanciados. (Bajo Demanda)</t>
  </si>
  <si>
    <t>Reporte Trimestral De Denuncias Investigadas. (Bajo Demanda)</t>
  </si>
  <si>
    <t>Reporte Trimestral De Mecanismos De Control Empleados En Materia De Obra Pública. (Bajo Demanda)</t>
  </si>
  <si>
    <t>Reporte Trimestral De Controles Internos Empleados.</t>
  </si>
  <si>
    <t>Reporte trimestral de cumplimiento a las Líneas de Acción.</t>
  </si>
  <si>
    <t>Tarjetas informativas de los indicadores completados de la  Guía Consultiva del Desempeño Municipal</t>
  </si>
  <si>
    <t>Reporte trimestral de Ordenes de Ejecución de las sanciones impuestas en la Sentencia Definitiva; emitidas. (Bajo demanda)</t>
  </si>
  <si>
    <t>Reporte trimestral de Acuerdos de Sentencia Definitiva Firme, emitidos. (Bajo demanda)</t>
  </si>
  <si>
    <t>Reporte trimestral de Sentencias Definitivas Dictadas (Bajo demanda)</t>
  </si>
  <si>
    <t>Reporte trimestral de Acuerdos de cierre de instrucción y citación a oir sentencia definitiva; emitidos. (Bajo demanda)</t>
  </si>
  <si>
    <t>Reporte trimestral de Acuerdos de Apertura y Cierre de Alegatos; emitidos. (Bajo demanda)</t>
  </si>
  <si>
    <t>Reporte trimestral de Acuerdos de Admisión y Preparación de Desahogo de pruebas; y Acuerdos de Remisión al Tribunal de Justicia Administrativa; emitidos. (Bajo demanda)</t>
  </si>
  <si>
    <t>Reporte trimestral de Audiencias Iniciales Celebradas. (Bajo demanda)</t>
  </si>
  <si>
    <t>Reporte trimestral de Diligencias de Citación y Emplazamiento a Audiencia Inicial Practicadas. (Bajo demanda)</t>
  </si>
  <si>
    <t>Reporte trimestral  de Determinación de Admisión de Informes de Presunta Responsabilidad Administrativa. (Bajo demanda)</t>
  </si>
  <si>
    <t>Reporte trimestral de Informes de Presunta Responsabilidad Administrativa; Acuerdos de Conclusión y Archivo; y Acuerdos de Improcedencia; emitidos. (Bajo demanda)</t>
  </si>
  <si>
    <t>Reporte trimestral de Diligencias de Investigación practicadas; derivadas de denuncias calificadas como procedentes. (Bajo demanda)</t>
  </si>
  <si>
    <t>Reporte trimestral de Denuncias calificadas como procedentes e improcedentes. (Bajo demanda)</t>
  </si>
  <si>
    <t>Reporte trimestral de Revisiones de Obras Públicas. (Bajo demanda)</t>
  </si>
  <si>
    <t>Reporte trimestral de Procedimientos de Adjudicación Verificados. (Bajo demanda)</t>
  </si>
  <si>
    <t>Reporte trimestral atenciones brindadas a la Contraloría Social. (Bajo demanda)</t>
  </si>
  <si>
    <t>Reporte trimestral de capacitaciones para el ejercicio de la Contraloría Social</t>
  </si>
  <si>
    <t>Reporte trimestral de Verificaciones de Instalación de Comités de Contraloría Social. (Bajo demanda)</t>
  </si>
  <si>
    <t>Reporte trimestral  de Revisión de canales físicos y digitales para la remisión de denuncias por presuntas faltas administrativas.</t>
  </si>
  <si>
    <t>Reporte trimestral de recepción, registro y resguardo de Declaraciones patrimoniales y de intereses.</t>
  </si>
  <si>
    <t>Reporte trimestral de Procesos Entrega - Recepción concluidos. (Bajo demanda)</t>
  </si>
  <si>
    <t>Reporte trimestral de Eventos realizados para fomentar los principios y valores éticos que deben distinguir a los servidores públicos municipales.</t>
  </si>
  <si>
    <t>Reporte trimestral de Procedimientos de Adjudicación de Adquisiciones, Arrendamientos y Servicios; verificados. (Bajo demanda)</t>
  </si>
  <si>
    <t>Reporte trimestral de auditorías realizadas a las unidades administrativas pertenecientes a la Administración Pública Municipal.</t>
  </si>
  <si>
    <t>Carpeta Digital O Física Anual De Las Acciones De Socialización Manual De Comunicación Interna Y Externa, Manual De Identidad Solicitud De Generación De Información Institucional Solicitud De Diseño Institucional</t>
  </si>
  <si>
    <t>Carpeta Física Semestral Del Formato De Solicitud De Boletín Informativo Para Su Difusión</t>
  </si>
  <si>
    <t>Página Oficial Del Municipio/Carpeta Física Y/O Digital Trimestral De La Difusión De Campañas</t>
  </si>
  <si>
    <t>CARETA DIGITAL O FÍSICA TRIMESTRAL DE LAS ACCIONES DE COMUNICACIÓN SOCIAL</t>
  </si>
  <si>
    <t>CARPETA DIGITAL TRIMESTRAL DE ACCIONES DE DISEÑO EN LA DIRECCIÓN DE COMUNICACIÓN SOCIAL</t>
  </si>
  <si>
    <t>Reporte Interno Anual De Atencion Generado Por La Secretaria Particular.</t>
  </si>
  <si>
    <t>Informe Trimestral De Transparencia (Obligaciones)</t>
  </si>
  <si>
    <t>INFORME TRIMESTRAL DE PERSONAS ATENDIDAS</t>
  </si>
  <si>
    <t>INFORME TRIMESTRAL DE GESTION DE VINCULACION  GENERADO POR LA UNIDAD DE ACCESO A LA INFORMACION</t>
  </si>
  <si>
    <t>INFORMES MENSUALES DE TRANSPARENCIA (SOLICITUDES)</t>
  </si>
  <si>
    <t>Reporte Anual De Los Informes Internos Expedidos Por Areas De La Secretaria General Municipal Para Control Y Revisión De La Unidad De Evaluación.</t>
  </si>
  <si>
    <t>Reporte Semestral Del Informes Interno Expedidos Por Areas De La Secretaria General Municipal Para Control Y Resguardo De La Oficina.</t>
  </si>
  <si>
    <t>Reporte Trimestral De Los Informes Internos Expedidos Por Areas De La Secretaria General Municipal Para Control Y Resguardo De La Oficina.</t>
  </si>
  <si>
    <t>Reporte trimestral de atención del sistema integral ciudadana SIAC, Reporte de bitácora de registro de la ciudadanía en oficina; reporte de evidencia fotográfica de reuniones y eventos realizados en el trimestre para resguardo y control en la oficina.</t>
  </si>
  <si>
    <t>Copias del Acta firmada de Instalación del Comité de Planeación y evidencia fotográfica de las sesiones realizadas por trimestre entregas a Planeación y Prospectiva Hidalgo.</t>
  </si>
  <si>
    <t>Reporte de evidencia fotográfica y lista de registro trimestral de los ciudadanos y funcionarios que solicitan asesoría y atención jurídica para control y resguardo de la oficina.</t>
  </si>
  <si>
    <t>Oficio informando el seguimiento de los predios a regularizar, generado trimestralmente por la oficina el cúal se ubica en la oficina para control de la oficina.</t>
  </si>
  <si>
    <t>Reporte trimestral de contestaciones a requerimientos y asuntos de orden judicial, para control y resguardo de la oficina.</t>
  </si>
  <si>
    <t>Evidencia fotográfica, oficios, circulares, fichas de asesoría, inventarios documentales preliminares, minutas de trabajo, validaciones.</t>
  </si>
  <si>
    <t>Informe trimestral de avance del cumplimiento de las actividades del Programa Anual de Desarrollo Archivístico (PADA).</t>
  </si>
  <si>
    <t>Informe trimestral de las adquisiciones en resguardo, oficios de notificación y formatos de revisión para control y resguardo de la oficina.</t>
  </si>
  <si>
    <t>Bases de datos internas de las certificaciones expedidas por trimestre en la oficina, oficios de solicitudes de certificaciones por trimestre de las unidades administrativas integrantes de la administración pública municipal para resguardo y control de la oficina.</t>
  </si>
  <si>
    <t>Informe trimestral Bitácoras de demandas por colonia, Informe trimestral de evidencia fotográfica de visitas y asambleas, Registros de atención a enlaces vecinales. (Bitácora anual donde los enlaces y ciudadanos registran su visita a la oficina y el motivo de su gestión).</t>
  </si>
  <si>
    <t>Reporte estadístico mensual del Sistema Nacional de Registro de Identidad (SID) para resguardo y control en la oficina.</t>
  </si>
  <si>
    <t>Reporte mensual del sistema SIACOR para resguardo y control en la oficina.</t>
  </si>
  <si>
    <t>Volantes de control, reportes a INEGI y lista de defunciones al INE, entregado mensualmente a la Direccion General del Registro del Estado de Hidalgo.</t>
  </si>
  <si>
    <t>Informe trimestral enviado a la Dirección de Pasaportes en Hidalgo, elaborado con la informacion generada a partir de las actividades realizadas en la oficina.</t>
  </si>
  <si>
    <t>Informe trimestral de visita a comercios para regularización (invitaciones), bitácora de ciudadanos que solicitan información en ventanilla, para resguardo del archivo de concentración de la oficina.</t>
  </si>
  <si>
    <t>Reporte trimestral con evidencia fotográfica a visitas a comercios para regularización para resguardo y control interno para la oficina.</t>
  </si>
  <si>
    <t>Evidencia fotográfica, bitácora de registro de asesorías y listado de convenios de conciliación generados por trimestre para resguardo y control de la oficina.</t>
  </si>
  <si>
    <t>Bitacora de registro trimestral de actas informativas y constancias diversas para control y resguardo de la oficina.</t>
  </si>
  <si>
    <t>Reporte trimestral de la base de datos de las matrículas de Cartilla de Identidad del Servicio Militar Nacional y de Constancias expedidas de no registro de las cartillas de identidad del Servicio Militar para resguardo y control en la oficina.</t>
  </si>
  <si>
    <t>Informe trimestral, integrado por el Reporte y la Ficha de Control de Correspondencia Externa del primer y último día de cada mes, generados por el Sistema Integral de Atención Ciudadana.</t>
  </si>
  <si>
    <t>Bases de datos de las contancias expedidas por trimestre en la oficina de documentos y certificaciones oficiales, registro de solicitudes trimestral de constancias llenado por los usuarios que requieren el servicio para resguardo y control de la oficina.</t>
  </si>
  <si>
    <t>Copias de Convenios, Constancias de no conciliación y Bitácora de registro de usuarios de la oficina, generados de manera trimestral y para resguardados en el archivo de esta oficina.</t>
  </si>
  <si>
    <t>Reporte Ejecutivo De Población Total  Sensibilizada Sobre La Igualdad De Género Y La Prevención De La Violencia Hacia Las Mujeres</t>
  </si>
  <si>
    <t>Reporte Ejecutivo De Mujeres Víctimas De Violencia Atendidas</t>
  </si>
  <si>
    <t>Reporte De Capacitaciones, Talleres, Pláticas, Foros, Actividades Recreativas, Ferias De La Salud Y Comites Realizados, Reporte Fotográfico, Listas De Asistencia.</t>
  </si>
  <si>
    <t>REPORTE DE CAPACITACIONES, TALLERES, PLÁTICAS Y FOROS REALIZADOS, REPORTE FOTOGRÁFICO, LISTAS DE ASISTENCIA</t>
  </si>
  <si>
    <t>REPORTE DE CURSOS Y TALLERES REALIZADOS, REPORTE FOTOGRÁFICO, LISTAS DE ASISTENCIA</t>
  </si>
  <si>
    <t>REPORTE DE ATENCIONES PSICOLÓGICAS Y JURIDICAS MENSUALES ELABORADOS POR EL AREA PSICOLOGICA Y JURIDICA RESPECTIVAMENTE DE LA INSTANCIA MUNICIPAL DE LAS MUJERES.</t>
  </si>
  <si>
    <t>Estado Analitico Del Ingreso Del Sistema Contable Siacor.</t>
  </si>
  <si>
    <t>Estado Analítico Del Ejercicio Del Presupuesto De Egresoy Estado Analítico Del Ejercicio Del Presupuesto Del Ingreso</t>
  </si>
  <si>
    <t>Impresión De Pantalla Y Reportes Generados Por El Portal De Transparencia De Armonizacion Contable</t>
  </si>
  <si>
    <t>Reporte Interno De Activiadades Realizadas Del Periodo Evaluado.</t>
  </si>
  <si>
    <t xml:space="preserve">Estado Analítico Del Ejercicio Del Presupuesto De Egresos, Clasificación Económica Por Tipo De Gasto (COFIN-87) </t>
  </si>
  <si>
    <t>Reporte De Los Ingresos Del Sistema Siacor  Y Tabla De Trabajo Interna: Reporte De Los Ingresos Propios; Publicación De La Ley De Ingresos Vigente En El Po.</t>
  </si>
  <si>
    <t>Reporte interno de cumplimineto de acciones gerenciales. Cada accion puede o no presentar: Actas de aprobación del Cabildo, Publicaciones en el Periódico Oficial, Informes de auditoría, Acuses de entrega, o Publicaciones en el portal institucional.</t>
  </si>
  <si>
    <t>Reporte interno de acciones de cumplimiento de las obligaciones financieras y administrativas con evidiencias de cumplimiento.</t>
  </si>
  <si>
    <t>Estado anlitico del Presupuesto de Egresos por fuente, área y partida del periodo.</t>
  </si>
  <si>
    <t>Bitácora de mantenimientos preventivos y correctivos</t>
  </si>
  <si>
    <t>Documentación de los sistemas informáticos  desarrollados que permitan la simplificación administrativa y la agilización de procesos internos.</t>
  </si>
  <si>
    <t>Bitácoras de soporte técnico emitidos por el sistema de control de inventario y soporte técnico. (SCIST)</t>
  </si>
  <si>
    <t>Bitácoras de actividades de trabajo de la actualización y cableado estructurado</t>
  </si>
  <si>
    <t>REPORTE DE LOS PROCEDIMIENTOS REALIZADOS DE MANERA TRIMESTRAL POR EL ÁREA DE LICITACIONES, CONCURSOS Y ADQUISICIONES; OFICIOS DE SOLICITUD DE PROCEDIMIENTOS .</t>
  </si>
  <si>
    <t xml:space="preserve">    Reporte de los procedimientos realizados de manera trimestral por el área de Licitaciones, concursos y adquisiciones; Oficios de solicitud de procedimientos</t>
  </si>
  <si>
    <t>Reporte de los procedimientos realizados de manera trimestral por el área de Licitaciones, concursos y adquisiciones; Oficios de solicitud de procedimientos</t>
  </si>
  <si>
    <t>Plan anual de capacitación, informes de capacitación</t>
  </si>
  <si>
    <t>Estado analitico del ejercicio del presupuesto de egresos (clasificador de servicios personales por categoria)</t>
  </si>
  <si>
    <t>Reportes del presupuesto analítico mensual de egresos pagado por fuente emitidos por SIACOR.</t>
  </si>
  <si>
    <t>Memoria fotográfica de eventos atendidos, Reporte interno de eventos cubiertos.</t>
  </si>
  <si>
    <t>INFORME FINANCIERO DEL PRESUPUESTO DE EGERESOS POR FUENTE AREA Y PARTIDA DEL PERIODO EVALUADO</t>
  </si>
  <si>
    <t>Programa Anual de Adquisiciones y Control de Compras.</t>
  </si>
  <si>
    <t>Registro interno de los 6 padrones con cartera vencida del periodo evaluado.  Reporte integral de la cartera vencida del ejercicio anterior.</t>
  </si>
  <si>
    <t>1- Resumen de pólizas de ingresos trimestre (Reporte extraído del sistema de armonización contable) 2- Corte de caja del trimestre evaluado (Reporte extraído del sistema de armonización contable y para resultados)</t>
  </si>
  <si>
    <t>Convenios de diferentes contribuciones fiscales del periodo evaluado, Reporte interno de multas cobradas.</t>
  </si>
  <si>
    <t>Reporte general de todos los cobros del sistema de cobro (terramaps) del periodo evaluado; reporte general de todos los cobros del sistema cobro (terramaps) del año anterior</t>
  </si>
  <si>
    <t>Reporte general de todos los cobros del periodo evaluado</t>
  </si>
  <si>
    <t>Informe interno del procedimiento catastral; Reportes  del sistema catastral; Reporte de pago de constancias; Reporte de pagos diversos.</t>
  </si>
  <si>
    <t>Seguimiento al Plan de trabajo de acciones a realizar durante el ejercicio fiscal vigente;</t>
  </si>
  <si>
    <t>Encuestas De Satisfaccion</t>
  </si>
  <si>
    <t>Reportes Internos De Cobertura Municipal</t>
  </si>
  <si>
    <t>Estado Analitioco Del Gasto, Del sistema SIACOR</t>
  </si>
  <si>
    <t>Padrón de infraestructurta publica; Censo de colonias y localidades; Pagos de servcios realizados; Reporte intenos y/o bitacoras de mantenimiento</t>
  </si>
  <si>
    <t xml:space="preserve">Catalogo oficial de localidades de Tulancingo del INEGI; listado de colonias de SEPOMEX, reporte interno de trabajo; ofcicios de pago de CFE; reporte de rutas de recolección de residuos </t>
  </si>
  <si>
    <t>Estados fianncieros y Pagos obligaciones financieras</t>
  </si>
  <si>
    <t>Expedientes técnicos de obra</t>
  </si>
  <si>
    <t>Reporte Anual Estadistico De Los Reportes Atendidos Elaborado Por Plataforma Mexico.</t>
  </si>
  <si>
    <t>Ficha Informativa Del Avance Trimestral Por Cada Componente.</t>
  </si>
  <si>
    <t>Reporte Trimestral / Evidencia Fotografica De Las Capacitaciones Impartidas Elaborado Por La Direccion De Seguridad Publica.</t>
  </si>
  <si>
    <t>Reporte Trimestral De Operativos Realizados Por La Direccion De Seguridad Publica.</t>
  </si>
  <si>
    <t>Reporte Trimestral De Las Escuelas Visitadas Por La Direccion De Prevencion Del Delito.</t>
  </si>
  <si>
    <t>Evidencia Fotografica De Los Operativos De Seguridad Vial En Las Escuelas Trimestralmente Por La Direccion De Movilidad Y Transporte.</t>
  </si>
  <si>
    <t>Ficha Informativa Trimestralmente De Las Acciones Realizadas Por La Unidad De Asuntos Internos.</t>
  </si>
  <si>
    <t>Estadisticas Graficas Trimestralmente Por Plataforma Mexico.</t>
  </si>
  <si>
    <t>Ficha Informativa Trimestralmente De Las Secciones Implementadas Por La Direccion De Bomberos Y Proteccion Civil.</t>
  </si>
  <si>
    <t>Evidencia Fotografica / Listas De Asistencia / Constancias De Los Cursos Tomados Trimestralmente Por La Secretaria De Seguridad Ciudadana.</t>
  </si>
  <si>
    <t>EVIDENCIA FOTOGRAFICA /LISTAS DE ASISTENCIA /CONSTANCIAS DE LOS CURSOS TOMADOS TRIMESTRALMENTE , ELABORADO POR LA SECRETARIA DE SEGURIDAD CIUDADANA Y LA DIRECCION DE SEGURIDAD PUBLICA.</t>
  </si>
  <si>
    <t>FICHA INFORMATIVA DE LOS ELEMENTOS ATENDIDOS POR EL AREA DE PSICOLOGIA , TRIMESTRALMENTE , ELABORADO POR EL DEPARTAMENTO DE PSICOLOGIA.</t>
  </si>
  <si>
    <t>FICHA INFORMATIVA DE LOS OPERATIVOS REALIZADOS TRIMESTRALMENTE ELABORADO POR LA DIRECCION DE SEGURIDAD PUBLICA.</t>
  </si>
  <si>
    <t>EVIDENCIA FOTOGRAFICA / BITACORAS</t>
  </si>
  <si>
    <t>FICHA INFORMATIVA CON DATOS DUROS DE LAS REUNIONES VECINALES , TRIMESTRALMENTE ELABORADO POR LA DIRECCION DE PREVENCION DEL DELITO.</t>
  </si>
  <si>
    <t>FICHA INFORMATIVA CON LAS CAPACITACIONES IMPARTIDAS A ESCUELAS /EVIDENCIA FOTOGRAFICA , EVIDENCIA TRIMESTRAL POR LA DIRECCION DE PREVENCION DEL DELITO.</t>
  </si>
  <si>
    <t>EVIDENCIA FOTOGRAFICA DE LOS CHATS VECINALES CON LOS QUE CUENTA EL TELEFONO DE PREVENCION DEL DELITO, TRIMESTRAL ELABORADO POR LA DIRECCION DE PREVENCION DEL DELITO.</t>
  </si>
  <si>
    <t>TARJETA INFORMATIVA DE LOS OPERATIVOS TRIMESTRALMENTE IMPLEMENTADOS PARA LA DETENCION DE CONDUCTORES EN ESTADO ETILICO ELEBORADA POR LA DIRECCION DE MOVILIDAD Y TRANSPORTE.</t>
  </si>
  <si>
    <t>REPORTES TRIMESTRALMENETE DE LAS ACTIVIDADES POR LA DIRECCION DE MOVILIDAD Y TRANSPORTE.</t>
  </si>
  <si>
    <t>FICHA INFORMATIVA DE LAS INFRACCIONES REALIZADAS CON DATOS DUROS , TRIMESTRALMENTE POR LA DIRECCION DE MOVILIDAD Y TRANSPORTE.</t>
  </si>
  <si>
    <t>FICHA INFORMATIVA TRIMESTRALMENTE POR LOS ELEMENTOS SANCIONADOS ELABORADO POR ASUNTOS INTERNOS.</t>
  </si>
  <si>
    <t>EVIDENCIA FOTOGRAFICA/TARJETA INFORMATIVA DEL CONCENTRADO DE EXPEDIENTES DE QUEJAS Y DENUNCIAS DE ELEMENTOS TRIMESTRAL POR LA DIRECCION DE ASUNTOS INTERNOS.</t>
  </si>
  <si>
    <t>FICHA INFORMATIVA TRIMESTRALMENTE DE LOS EXPEDIENTES DE INVESTIGACION POR LA UNIDAD DE ASUNTOS INTERNOS.</t>
  </si>
  <si>
    <t>FICHA INFORMATIVA TRIMESTRALMENTE DE LOS REPORTES ATENDIDOS ELABORADO POR CASVIMP.</t>
  </si>
  <si>
    <t>TARJETA INFORMATIVA DE LAS INSPECCIONES REALIZADAS TRIMESTRALMENTE POR BOMBEROS Y PROTECCION CIVIL.</t>
  </si>
  <si>
    <t>EVIDENCIA FOTOGRAFICA/TARJETA INFORMATIVA DE LAS SIMULACIONES REALIZADAS TRIMESTRALMENTE POR LA DIRECCION DE BOMBEROS.</t>
  </si>
  <si>
    <t>FICHA INFORMATIVA TRIMESTRALMENTE DE LAS REVISIONES POR LA DIRECCION DE BOMBEROS.</t>
  </si>
  <si>
    <t>EVIDENCIA FOTOGRAFICA /LISTAS DE ASISTENCIA /CONSTANCIAS DE LOS CURSOS TOMADOS TRIMESTRALMENTE , ELABORADO POR LA DIRECCION DE PROTECCION CIVIL Y SECRETARIA DE SEGURIDAD CIUDADANA.</t>
  </si>
  <si>
    <t>Reporte Anual Estadistico De La Dismuncion De Incidentes Delictivos, Elaborado Por Plataforma Mexico.</t>
  </si>
  <si>
    <t>Tajeta Informativa De Las Capacitaciones, Equipamiento Brindado A Las Direcciones , Elaborado Semestralmente Por Cada Direccion (Bomberos, Prevencion, Movilidad, Seguridad Publica).</t>
  </si>
  <si>
    <t>Evidencia Fotografica Semestral De Mantenimiento O Del Estado Del Equipo De Computo , Elaborado Por La Direccion De Casvimp.</t>
  </si>
  <si>
    <t>Convenio Elaborado Con C3 E Ifp /Listas De Asistencia /Notificacion Para Acudir A Su Examen De C3 , Semestralmente, Elaborado Por La Secretaria De Seguridad Ciudadana / Seguridad Publica.</t>
  </si>
  <si>
    <t>Tarjeta Informativa De Dotacion Y Equipamiento Semestralmente, Por La Secretaria De Seguridad Ciudadana.</t>
  </si>
  <si>
    <t>Bitacoras De Mantenimiento Semestral Elaborado Por La Direccion De Seguridad Publica / Acta De Entrega Recepcion De Parque Vehicular Nuevo Semestral Por La Secretaria De Seguridad Ciudadana.</t>
  </si>
  <si>
    <t>Ficha informativa trimestral del avance en el proceso de aquisicion de camaras elaborado por la dierccion CASVIMP.</t>
  </si>
  <si>
    <t>TARJETA INFORMATIVA TRIMESTRALMENTE EN DONDE SE DA A CONOCER EL AVANCE DE LA OBRA, ELABORADO POR LA DIRECCION SEGURIDAD PUBLICA.</t>
  </si>
  <si>
    <t>EVIDENCIA FOTOGRAFICA/CONSTANCIAS TRIMESTRALMENTE POR LA SECRETARIA DE SEGURIDAD CIUDADANA Y LA DIRECCION DE SEGURIDAD PUBLICA.</t>
  </si>
  <si>
    <t>OFICIOS DE LAS ALTAS REALIZADAS DEPENDIENDO A LA DIRECCION A LA CUAL IMGRESE EL ELEMENTO , EVIDENCIA TRIMESTRAL.</t>
  </si>
  <si>
    <t>Palntillas, Rerpotes intenso del area o de recursos humanos.</t>
  </si>
  <si>
    <t>Avance en el proceso de licitacion, contrato, actas de entrega-recepcion , fichas tecnicas  y bitacora de dotacion a elementos.</t>
  </si>
  <si>
    <t>FICHA INFORMATIVA TRIMESTRALMENTE DEL AVANCE EN EL PROCESO DE ADQUISICION DE UNIFORMES Y EQUIPAMIENTO / ACTAS DE ENTREGA RECEPECION ANUAL , ELABORADO POR LA SECRETARIA DE SEGURID CIUDADANA.</t>
  </si>
  <si>
    <t>FICHA INFORMATIVA EN DONDE SE DA A CONOCER EL PROCESO DE ADQUISCION DE PARQUE VEHICULAR TRIMESTRALMENTE, ELABORADO POR LA DIRECCION DE SEGURIDAD PUBLICA /BITACORAS DE SERVICIO DE MANTENIMIENTO TRIMESTRALMENTE ELABORADO POR LA DIRECCION DE SEGURIDAD PUBLICA, MOVILIDAD Y TRANSPORTE , BOMBEROS Y PROTECCION CIVIL.</t>
  </si>
  <si>
    <t>Listado De Acciones Anuales En Materia De Desarrollo Urbano Y Medio Ambiente Con Base En Los Tramites, Proyectos, Estudios Y Obra Publica Realizadas Por La Secretaria De Desarrollo Urbano, Obras Publicas Y Medio Ambiente</t>
  </si>
  <si>
    <t>Informes Semestrales Reportados Por Las Direcciones De Licencias Y Permisos Y Dota En El Tema De Desarrollo Urbano Y Regularizacion (Autorizacion De Fraccionamientos Y Regularizacion) Informes De Medio Ambiente Para La Proteccion Y Conservacion Ambiental, Firmados Y Sellados</t>
  </si>
  <si>
    <t>Informes Internos Trimestrales De Los Tramites Y Servicios Realizados Por Las Direcciones De Licencias Y Permisos (Infracciones, Notificacion Y Clausuras) Dota Reporta (Cuantificacion De Actividades Para La Regularizacion), Firmados Y Sellados</t>
  </si>
  <si>
    <t>Informes Trimestrales Internos Con Respecto A Las Acciones De Protección Y Conservación Ambiental, Realizadas Por La Direccion De Medio Ambiente, Firmados Y Sellados</t>
  </si>
  <si>
    <t>OFICIOS Y MINUTAS TRIMESTRALES DE TRABAJO; GENERADO POR LA SECRETARÍA EN MATERIA DE DESARROLLO URBANO, ORDENAMIENTO TERRITORIAL Y CUIDADO DEL MEDIO AMBIENTE, FIRMADOS Y SELLADOS</t>
  </si>
  <si>
    <t>LISTADO TRIMESTRAL DE EXPEDIENTES TECNICOS REALIZADOS EN LA DIRECCIÓN DE PLANEACIÓN Y MOVILIDAD URBANA, FIRMADO Y SELLADO</t>
  </si>
  <si>
    <t>LISTADO TRIMESTRAL DE OPINIONES TECNICAS REALIZADAS CON BASE EN EL PROGRAMA MUNICIPAL DE DESARROLLO URBANO Y ORDENAMIENTO TERRITORIAL, ELABORADOS POR LA DIRECCION DE PLANEACION Y MOVILIDAD URBANA FIRMADO Y SELLADO</t>
  </si>
  <si>
    <t>INFORMES, MINUTAS DE TRABAJO Y OPINIONES, TRIMESTRALES CON BASE DE DATOS Y REGISTRO ELABORADOS EN LA DIRECCION DE ORDENAMIENTO TERRITORIAL Y AGRARIO, FIRMADOS Y SELLADOS</t>
  </si>
  <si>
    <t>REPORTE TRIMESTRAL DE MINUTAS DE TRABAJO Y/O CONVENIOS Y/O INSTRUMENTOS PÚBLICOS Y/O RESOLUCIONES  ADMINISTRATIVAS Y LISTADO DE OFICIOS ELABORADOS EN LA DIRECCION DE ORDENAMIENTO TERROTORIAL Y AGRARIO, FIRMADOS  Y SELLADOS</t>
  </si>
  <si>
    <t>LISTADO TRIMESTRAL DE LOS INSTRUMENTOS PÚBLICOS, BOLETAS DE INSCRIPCIÓN, INFORMES Y EXPEDIENTE ELABORADOS POR LA DIRECCION DE ORDENAMIENTO TERRITORIAL Y AGRARIO FIRMADO Y SELLADO</t>
  </si>
  <si>
    <t>LISTADO TRIMESTRAL DE LICENCIAS DE USO DE SUELO Y CONSTRUCCION OTORGADAS POR PARTE DE LA DIRECCION DE LICENCIAS Y PERMISOS, FIMADO Y SELLADO</t>
  </si>
  <si>
    <t>REPORTE TRIMESTRAL DE LAS VERIFICACIONES, E INFRACCIONES EN LAS OBRAS DE CONSTRUCCION REALIZADAS POR PERSONAL DE INSPECCION DE LA DIRECCION DE LICENCIAS Y PERMISOS, FIRMADO Y SELLADO</t>
  </si>
  <si>
    <t>INFORME TRIMESTRAL QUE INCLUYA CALENDARIO DE OBRA, BITÁCORA, MEMORIA FOTOGRÁFICA, ELABORADO POR LA DIRECCION DE OBRAS PUBLICAS, FIRMADO Y SELLADO.</t>
  </si>
  <si>
    <t>LISTADO TRIMESTRAL DE REGISTRO CON NÚMERO ASIGNADO, EXPEDIENTE Y EVIDENCIA FOTOGRÁFICA, EMITIDO POR LA DIRECCION DE MEDIO AMBIENTE, FIRMADO Y SELLADO.</t>
  </si>
  <si>
    <t>LISTADO SEMESTRAL DE REGISTRO CON NÚMERO ASIGNADO, EXPEDIENTE Y EVIDENCIA FOTOGRÁFICA, EMITIDO POR LA DIRECCION DE MEDIO AMBIENTE, FIRMADO Y SELLADO..</t>
  </si>
  <si>
    <t>LISTADO TRIMESTRAL DE CAPACITACIONES Y EVIDENCIA FOTOGRÁFICA, REALIZADO POR LA DIRECCION DE MEDIO AMBIENTE, FIRMADO Y SELLADO..</t>
  </si>
  <si>
    <t>LISTADO TRIMESTRAL DE REGISTRO CON NÚMERO ASIGNADO, EXPEDIENTE Y EVIDENCIA FOTOGRÁFICA, ELABORADO POR LA DIRECCION DE MEDIO AMBIENTE, FIRMADO Y SELLADO..</t>
  </si>
  <si>
    <t>REPORTES TRIMESTRALES DE INSPECCIONES ELABORADAS POR LA DIRECCION DE MEDIO AMBIENTE, FIRMADOS Y SELLADOS.</t>
  </si>
  <si>
    <t>Estado Analitico Del Egreso Y Relacion De Obras</t>
  </si>
  <si>
    <t>Informe Semestral (Clasificacion Por Objeto Del Gasto Por Fuente Y Actividad Siacor ) Donde Se Refleje La Progamacion Del Fondo</t>
  </si>
  <si>
    <t>INFORME INTERNO DE OBRAS RECEPCIONADAS Y EJECUTADAS TRIMESTRAL GENERADO POR LA DIRECCION DE OBRAS</t>
  </si>
  <si>
    <t>LISTADO DE PETICIONES CIUDADANAS VIABLES TRIMESTRAL GENERADO POR LA DIRECCION ; LISTADO DE OBRAS REGISTRADAS EN LA MATRIZ DE INVERSION PARA EL DESARROLLO SOCIAL (SI FAIS)</t>
  </si>
  <si>
    <t>Lista De Ciudadanos Beneficiados Por Las Líneas De Acción De Salud Y Alimentación De La Secretaría De Desarrollo Humano Y Social Elaborado Por La Coordinación Técnica De Manera Anual. Evidencia Fotográfica De Los Bienes O Servicios Brindados Tomadas Por Las Unidades Administrativas Durante El Periodo Evaluado.</t>
  </si>
  <si>
    <t>Lista De Ciudadanos Beneficiados Por Las Acciones Ejecutadas De La Secretaría De Desarrollo Humano Y Social Elaborado Por La Coordinación Técnica De Manera Semestral. Evidencia Fotográfica De Los Bienes O Servicios Brindados Tomadas Por Las Unidades Administrativas Durante El Periodo Evaluado</t>
  </si>
  <si>
    <t>Concentrado De Acciones Alcanzados Por Cada Uno De Los Indicadores, Elaborado Por La Coordinación Técnica Cada Trimestre.</t>
  </si>
  <si>
    <t>Concentrado De Acciones Alcanzadas Por Cada Uno De Los Indicadores Elaborado Por La Coordinación Técnica Cada Trimestre.</t>
  </si>
  <si>
    <t>Concentrado de oficios recibidos de la dirección de oficialía de partes por petición de los ciudadanos elaborado por la coordinación técnica de la secretaria de manera mensual</t>
  </si>
  <si>
    <t>Evidencias fotográficas, listas y minutas de las reuniones mensuales que elabora la coordinación técnica al coordinar las actividades de la secretaría</t>
  </si>
  <si>
    <t>Reporte mensual de personas atendidas en los Comedores Municipales elaborado por la Jefatura de los Comedores Municipales. Evidencia fotográfica de usuarios atendidos en los Comedores Municipales</t>
  </si>
  <si>
    <t>Reporte mensual de las consultas de salud realizadas elaborado por la jefatura de salud a tu alcance. Reporte fotográfico de las consultas de salud generadas por el equipo de trabajo dentro del periodo evaluado</t>
  </si>
  <si>
    <t>Reporte mensual de registro de pacientes elaborado por la Dirección de Sanidad Municipal. Evidencia fotográfica de las actividades realizadas en cada dispensario dentro del periodo evaluado</t>
  </si>
  <si>
    <t>Reporte mensual de la vacunación antirabica, de las donaciones de caninos y felinos en situación de vulnerabilidad al Centro de Bienestar Animal y de las adopciones, elaborado por la dirección de sanidad municipal. Copia Muestra Mensual del Informe de vacunación antirrabica, Copia Muestra Mensual del convenio de adopción, Copia Muestra del Acuerdo de Donacion, elaborados por la Dirección de Sanidad. Evidencia fotográfica de las actividades realizadas en cada acción durante el periodo evaluado.</t>
  </si>
  <si>
    <t>Reporte mensual del total de esterilizaciones elaborado por la dirección de sanidad municipal. Evidencia fotográfica de las actividades realizadas en cada jornada dentro del periodo evaluado</t>
  </si>
  <si>
    <t>Reporte mensual de las capacitaciones e inspecciones realizado por la Dirección de Sanidad de manera mensual. Evidencia fotográfica de las capacitaciones e inspecciones tomadas e integradas en un documento por la Dirección de Sanidad. Lista de  los manejadores de alimentos que asistieron a las capacitaciones (copias con sello y firma). Bitácora de fomentos e inspecciones sanitarias elaborado por la dirección de sanidad de manera mensual (muestra en copia selladas y firmadas por temas de archivo)</t>
  </si>
  <si>
    <t>Reporte mensual de asistencias de usuarios atendidos en los Centros de Desarrollo Comunitario elaborado por la Dirección de Desarrollo Comunitario. Reporte fotográfico de los usuarios tomando cursos dentro del periodo evaluado</t>
  </si>
  <si>
    <t>Reporte trimestral de los eventos realizados elaborado por la Dirección de Atención a Pueblos, Comunidades y Población Indígena acompañado de carpetas rojas de la logística y organización de los eventos y fotografías de los eventos</t>
  </si>
  <si>
    <t>Reporte mensual de personas asesoradas elaborado por la dirección de atención a pueblos, comunidades y población indígena</t>
  </si>
  <si>
    <t>Reporte trimestral de personas atendidas elaborado por la dirección de CEAVIF muestra  en copia (por ley de protección de datos) de los formatos de atención elaborados por cada psicólogo y abogado en cada consulta dentro del periodo evaluado. Libro de registro de todos los usuarios que solicitan atención en CEAVIF concentrado en las instalaciones dentro del periodo evaluado.</t>
  </si>
  <si>
    <t>Reporte trimestral de personas que ingresaron al albergue elaborado por la dirección de CEAVIF. Muestra de los formatos en copia (por protección de datos) de ingreso al albergue dentro del periodo evaluado.</t>
  </si>
  <si>
    <t>Lista de personas que asistieron a las actividades elaboradas por la dirección de CEAVIF en cada una de las actividades realizadas durante el periodo evaluado. Reporte fotográfico elaborado por la dirección de CEAVIF en cada evento realizado durante el periodo evaluado.</t>
  </si>
  <si>
    <t>Informe General Anual De Las Acciones Realizadas Por La Dgipcdpc, Fotografías Y Tarjetas Informativas.</t>
  </si>
  <si>
    <t>Informe Semestral, Tarjetas Informativas, Y Padrón De Beneficiarios.</t>
  </si>
  <si>
    <t>Informe Trimestral De Avances De Las Acciones</t>
  </si>
  <si>
    <t>Oficios de gestión , listas de beneficiarios y archivo fotográfico trimestral</t>
  </si>
  <si>
    <t>Oficios y archivo fotográfico</t>
  </si>
  <si>
    <t>Informe trimestral archivo fotografico lista de asistencia y/ o hojas de canalizacion</t>
  </si>
  <si>
    <t>Fotografías, entrega y/o recepción de reconocimientos de participación, oficios, e informe trimestral</t>
  </si>
  <si>
    <t>Informe Ejecutivo Trimestral De Apertura Y Retención De Unidades Económicas En El Municipio Por La Secretaría De Fomento Económico</t>
  </si>
  <si>
    <t>Informe Ejecutivo Trimestral Por La Jefatura De Bolsa De Trabajo</t>
  </si>
  <si>
    <t>Reporte Ejecutivo Trimestral Por La Direccion De Fomento Industrial</t>
  </si>
  <si>
    <t>Reporte Ejecutivo Trimestral Por Parte De La Dirección De Desarrollo Comercial.</t>
  </si>
  <si>
    <t>Informe Ejecutivo Trimestral De La Dirección De Mejora Regulatoria Y Del Despacho De La Secretaría</t>
  </si>
  <si>
    <t>Tarjeta Informativa Trimestral Por Parte De La Dirección De Turismo</t>
  </si>
  <si>
    <t>Informe Ejecutivo Trimestral De Las Acciones Y Estregias Que Se Llevaron Acabo Por Parte De La Jefatura De Bolsa De Trabajo.</t>
  </si>
  <si>
    <t>TARJETA EJECUTIVA TRIMESTRAL, EVIDENCIA FOTOGRAFICA, LISTA DE ASISTENCIA POR LA DIRECCIÓN DE FOMENTO INDUSTRIAL.</t>
  </si>
  <si>
    <t>TARJETA EJECUTIVA TRIMESTRAL, EVIDENCIA FOTOGRAFICA Y LISTA DE BENEFICIADOS POR LA DIRECCIÓN DE FOMENTO INDUSTRIAL.</t>
  </si>
  <si>
    <t>RESUMEN EJECUTIVO TRIMESTRAL, LISTA DE ASISTENCIA Y/O MINUTA, EVIDENCIA FOTOGRÁFICA POR LA DIRECCIÓN DE DESARROLLO COMERCIAL</t>
  </si>
  <si>
    <t>RESUMEN EJECUTIVO TRIMESTRAL, LISTA DE BENEFICIARIOS, MUESTRA DE FOTOGRAFICA POR LA DIRECCIÓN DE DESARROLLO COMERCIAL.</t>
  </si>
  <si>
    <t>LISTA DE BASE DE DATOS TRIMESTRAL DEL SARE, MUESTRA DE EVIDENCIA FOTOGRAFICA DE LA ENTREGA DE PLACAS DE FUNCIONAMIENTO, RESUMEN EJECUTIVO TRIMESTRAL POR LA DIRECCIÓN DE DESARROLLO COMERCIAL.</t>
  </si>
  <si>
    <t>INFORME EJECUTIVO TRIMESTRAL, MUESTRA FOTOGRAFICA, MUESTRA DE DIFUSION, LISTAS DE ASISTENCIAPOR LA OFICINA DE ENLACES DE SERVICIOS FEDERALES Y ESTATALES.</t>
  </si>
  <si>
    <t>TARJETA EJECUTIVA TRIMESTRAL Y MUESTRA FOTOGRAFICA DE LOS TRAMITES POR LA DIRECCIÓN DE MEJORA REGULATORIA.</t>
  </si>
  <si>
    <t>TARJETA INFORMATIVA TRIMESTRAL, MUESTRA FOTOGRAFICA Y LISTA DE ASISTENCIA  Y/O FORMATO DE REGISTRO POR LA DIRECCIÓN DE MEJORA REGULATORIA.</t>
  </si>
  <si>
    <t>RESUMEN EJECUTIVO TRIMESTRAL, EVIDENCIA FOTOGRAFICA Y MUESTRA DEL PRODUCTO QUE SE OBTENGA DE ESTA VINCULACIÓN (ACUERDO, CONVENIO, CONTRATO, ETC.) POR LA SECRETARÍA DE FOMENTO ECONÓMICO.</t>
  </si>
  <si>
    <t>TARJETA INFORMATIVA TRIMESTRAL, LISTA DE ASISTENCIA Y MUESTRA FOTOGRAFICA POR LA DIRECCIÓN DE TURISMO.</t>
  </si>
  <si>
    <t>TARJETA INFORMATIVA TRIMESTRAL Y MUESTRA FOTOGRÁFICA DE ACCIONES DE PROMOCIÓN TURÍSTICA POR LA DIRECCIÓN DE TURISMO.</t>
  </si>
  <si>
    <t>TARJETA INFORMATIVA TRIMESTRAL Y MUESTRA FOTOGRAFÍA DE ACCIONES DE FORTALECIMIENTO TURÍTICO POR LA DIRECCIÓN DE TURISMO.</t>
  </si>
  <si>
    <t>INFORME EJECUTIVO TRIMESTRAL DE ACCIONES DE PROFESIONALIZACIÓN Y MUESTRA FOTOGRAFICA Y LISTAS DE ASISTENCIA POR LA JEFATURA DE BOLSA DE TRABAJO.</t>
  </si>
  <si>
    <t>INFORME EJECUTIVO DE ACCIONES TRIMESTRAL DE VINCULACIÓN ENTRE BUSCADORES DE EMPLEO Y EMPRESAS OFERTANTES , LISTA DE ASISTENCIA Y/O REGISTRO Y MUESTRA FOTOGRÁFICA POR LA JEFATURA DE BOLSA DE TRABAJO.</t>
  </si>
  <si>
    <t>Informe Anual Interno De Asentamientos Municipales Atendidos Con Servicios Públicos, Elaborado Y Resguardado Por La Secretaría De Servicios Municipales.</t>
  </si>
  <si>
    <t>Informe Semestral De Colonias Atendidas Con Servicios Públicos Municipales, Elaborado Y Resguardado Por La Secretaría De Servicios Municipales.</t>
  </si>
  <si>
    <t>Informe Trimestral General Del Sistema Integral De Atención Ciudadana (Siac) De La Secretaría De Servicios Municipales, Generado Por La Jefatura De Seguimiento Y Evaluación.</t>
  </si>
  <si>
    <t>Resumen Ejecutivo Trimestral De Las Acciones Y Mantenimientos Realizados Y Bitácora Trimestral De Mantenimientos Efectuados, Elaborados Y Resguardados Por La Secretaría De Servicios Municipales.</t>
  </si>
  <si>
    <t>RESUMEN EJECUTIVO TRIMESTRAL E INFORMES INTERNOS TRIMESTRALES DE LAS ACCIONES DE POLÍTICAS DE SERVICIOS MUNICIPALES REALIZADAS, ELABORADOS Y RESGUARDADOS POR LA SECRETARÍA DE SERVICIOS MUNICIPALES.</t>
  </si>
  <si>
    <t>RESUMEN EJECUTIVO TRIMESTRAL Y BITÁCORA TRIMESTRAL DE CONCESIONES ACTUALIZADAS DE LOS MERCADOS MUNICIPALES, ELABORADOS Y RESGUARDADOS POR LA SECRETARÍA DE SERVICIOS MUNICIPALES.</t>
  </si>
  <si>
    <t>RESUMEN EJECUTIVO TRIMESTRAL Y REPORTE TRIMESTRAL DE INGRESOS RECAUDADOS POR LOS MERCADOS MUNICIPALES, ELABORADOS Y RESGUARDADOS POR LA DIRECCIÓN DE MERCADOS Y CENTROS DE ABASTO.</t>
  </si>
  <si>
    <t>RESUMEN EJECUTIVO TRIMESTRAL Y BITÁCORA TRIMESTRAL DE SACRIFICIOS HUMANITARIOS DE GANADO REALIZADOS, ELABORADOS Y RESGUARDADOS POR LA DIRECCIÓN DE RASTRO MUNICIPAL.</t>
  </si>
  <si>
    <t>RESUMEN EJECUTIVO TRIMESTRAL, BITÁCORA TRIMESTRAL DE EXPEDIENTES CLÍNICOS GENERADOS POR EJEMPLAR Y ARCHIVO FOTOGRÁFICO TRIMESTRAL DE LAS ACCIONES REALIZADAS, ELABORADOS Y RESGUARDADOS POR LA DIRECCIÓN DE ZOOLÓGICO MUNICIPAL.</t>
  </si>
  <si>
    <t>RESUMEN EJECUTIVO TRIMESTRAL Y BITÁCORA TRIMESTRAL DE SERVICIOS OTORGADOS EN EL PANTEÓN MUNICIPAL, ELABORADOS Y RESGUARDADOS POR LA DIRECCIÓN DE PANTEONES MUNICIPALES.</t>
  </si>
  <si>
    <t>RESUMEN EJECUTIVO TRIMESTRAL Y BITÁCORA TRIMESTRAL DE RESIDUOS SÓLIDOS DISPUESTOS EN EL RELLENO SANITARIO, ELABORADOS Y RESGUARDADOS POR LA DIRECCIÓN DE LIMPIA Y DISPOSICIÓN DE RESIDUOS.</t>
  </si>
  <si>
    <t>RESUMEN EJECUTIVO TRIMESTRAL, BITÁCORA TRIMESTRAL DE TRABAJOS REALIZADOS A ESPACIOS PÚBLICOS Y ARCHIVO FOTOGRÁFICO TRIMESTRAL DE LAS ACCIONES EFECTUADAS, ELABORADOS Y RESGUARDADOS POR LA DIRECCIÓN DE MANTENIMIENTO URBANO.</t>
  </si>
  <si>
    <t>RESUMEN EJECUTIVO TRIMESTRAL, BITÁCORA TRIMESTRAL DE ÁREAS VERDES ATENDIDAS Y ARCHIVO FOTOGRÁFICO TRIMESTRAL DE LAS ACCIONES REALIZADAS, ELABORADOS Y RESGUARDADOS POR LA JEFATURA DE PARQUES Y JARDINES.</t>
  </si>
  <si>
    <t>RESUMEN EJECUTIVO TRIMESTRAL, BITÁCORA TRIMESTRAL DE MANTENIMIENTOS Y REHABILITACIONES EFECTUADAS Y GESTIONADAS EN MERCADOS PÚBLICOS MUNICIPALES Y ARCHIVO FOTOGRÁFICO TRIMESTRAL DE LAS ACCIONES REALIZADAS, ELABORADOS Y RESGUARDADOS POR LA DIRECCIÓN DE MERCADOS Y CENTROS DE ABASTO.</t>
  </si>
  <si>
    <t>RESUMEN EJECUTIVO TRIMESTRAL, BITÁCORA TRIMESTRAL DE MANTENIMIENTOS REALIZADOS A LAS INSTALACIONES DEL RASTRO MUNICIPAL Y ARCHIVO FOTOGRÁFICO TRIMESTRAL DE LAS ACCIONES EFECTUADAS, ELABORADOS Y RESGUARDADOS POR LA DIRECCIÓN DE RASTRO MUNICIPAL.</t>
  </si>
  <si>
    <t>RESUMEN EJECUTIVO TRIMESTRAL, BITÁCORA TRIMESTRAL DE MANTENIMIENTOS REALIZADOS A LAS INSTALACIONES DEL ZOOLÓGICO MUNICIPAL Y ARCHIVO FOTOGRÁFICO TRIMESTRAL DE LAS ACCIONES EFECTUADAS, ELABORADOS Y RESGUARDADOS POR LA DIRECCIÓN DE ZOOLÓGICO MUNICIPAL.</t>
  </si>
  <si>
    <t>RESUMEN EJECUTIVO TRIMESTRAL, BITÁCORA TRIMESTRAL DE MANTENIMIENTOS REALIZADOS A LAS INSTALACIONES DEL PANTEÓN MUNICIPAL "SAN MIGUEL" Y ARCHIVO FOTOGRÁFICO TRIMESTRAL DE LAS ACCIONES EFECTUADAS, ELABORADOS Y RESGUARDADOS POR LA DIRECCIÓN DE PANTEONES MUNICIPALES.</t>
  </si>
  <si>
    <t>Informes Internos De Los Dos Semestres Del Propósito Y Comparativo De Personas Beneficiadas En El Año Anterior En Un Periodo Anual</t>
  </si>
  <si>
    <t>Listas De Asistencia, Requisiciones, Libros De Registro, Cartas De Terminación,Becas,Padrón De Usuarios, Bitacoras De Trabajo,Estadisticas Semestrales Generadas Por Las Direcciónes De Cultura, Educación, Cultura Física Y Recreación, Unidad Deportiva, Juventud Y Jefaturas De Museos Y Bibliotecas En Un Periodo Semestral.</t>
  </si>
  <si>
    <t>Evidencia Fotográfica De Eventos Cívicos,Becas,Cartas De Terminación,Convenios,Capacitaciones,Ficha Informativa Evidencia Fotográfica De Los Eventos Deportivos, Antes Y Despues De Los Mantenimientos,Bitacora De Evento,Oficios De Petición O Invitación, Archivo Fotografico,Listas De Asistencia,Reconocimientos O Constancias De Participación En Las Actividades Juveniles Generados Por Las Direcciones De Educación,Cultura Fisica Y Recreación,Unidad Deportiva Y Juventud En Un Periodo Trimestral.</t>
  </si>
  <si>
    <t>Evidencia Fotografica De Las Actividades Culturales Y Lista De Asistencia De Los Talleres Artistico-Culturales, Fotos De Las Intervenciones Museograficas, Registro De Usuarios, De Las Actividades De Fomento A La Lectura, Formativas Y Ludicas, Capacitaciones, Captura De Pantalla De Las Peticiones Ciudadanas Atendidas Y Fotos De Eventos, Reuniones De Planificación Y Minutas Generadas Por La Dirección De Cultura, Jefaturas De Bibliotecas Y Museos, Secretaría Y Coordinación En Un Periodo Trimestral.</t>
  </si>
  <si>
    <t>INFORMES INTERNOS (OFICIOS, INVITACIONES, CONVOCATORIAS,FICHAS INFORMATIVAS) ARCHIVO FOTOGRÁFICO GENERADAS POR LA DIRECCION DE EDUCACION EN UN PERIODO TRIMESTRAL.</t>
  </si>
  <si>
    <t>DIFUSIÓN EN REDES SOCIALES https://www.facebook.com/DeportesTulancingo?mibextid=ZbWKwL, EVIDENCIAS FOTOGRAFICAS Y BITÁCORA DE EVENTOS POR LA DIRECCIÓN DE CULTURA FÍSICA Y RECREACIÓN EN UN PERIODO TRIMESTRAL</t>
  </si>
  <si>
    <t>DIFUSIÓN EN REDES SOCIALES https://www.facebook.com/DeportesTulancingo?mibextid=ZbWKwL EVIDENCIA FOTOGRAFICA Y LISTAS DE ASISTENCIA GENERADAS POR LA DIRECCIÓN DE  CULTURA FÍSICA Y RECREACIÓN  EN UN PERIODO TRIMESTRAL</t>
  </si>
  <si>
    <t>MEMORIA FOTOGRAFICA  DEL ANTES Y DESPUES DE LA UNIDAD DEPORTIVA "JAVIER ROJO GÓMEZ" EN UN PERIODO TRIMESTRAL.</t>
  </si>
  <si>
    <t>BITACORA DE EVENTOS, EVIDENCIA FOTOGRÁFICA ELABORADOS POR LA INSTANCIA DE LA JUVENTUD EN UN PERIODO TRIMESTRAL.</t>
  </si>
  <si>
    <t>FICHA INFORMATIVA,  EVIDENCIA FOTOGRAFICA Y DIFUSIÓN EN REDES SOCIALES https://www.facebook.com/DireccionCulturalTulancingo?mibextid=ZbWKwL GENERADOS POR DIRECCIÓN DE CULTURA EN UN PERIODO TRIMESTRAL.</t>
  </si>
  <si>
    <t>LISTA DE ASISTENCIA,EVIDENCIA FOTOGRAFICA  DIFUSIÓN EN REDES SOCIALES https://www.facebook.com/DireccionCulturalTulancingo?mibextid=ZbWKwL GENERADOS POR DIRECCIÓN DE CULTURA EN UN PERIODO TRIMESTRAL</t>
  </si>
  <si>
    <t>EVIDENCIA FOTOGRÁFICA, OFICIOS DE INVITACIÓN,  DIFUSIÓN EN REDES SOCIALES https://www.facebook.com/TulancingoMuseos?mibextid=ZbWKwL GENERADOS POR JEFATURA DE MUSEOS EN UN PERIODO TRIMESTRAL</t>
  </si>
  <si>
    <t>ESTADISTICA MENSUAL, EVIDENCIA FOTOGRÁFICA Y LISTAS DE USUARIOS GENERADOS POR LA JEFATURA DE BIBLIOTECAS EN UN PERIODO TRIMESTRAL.</t>
  </si>
  <si>
    <t>CAPTURAS DE PATALLA DE SOLICITUDES RECIBIDAS Y ATENDIDAS DEL SIAC GENERADAS POR LA SECRETARÍA DE CULTURA, EDUCACIÓN, DEPORTE Y JUVENTUD EN UN PERIODO TRIMESTRAL.</t>
  </si>
  <si>
    <t>EVIDENCIA FOTOGRÁFICA Y FICHAS INFORMATIVAS ELABORADOS POR LA SECRETARIA DE CULTURA, EDUCACION, DEPORTE Y JUVENTUD EN UN PERIODO TRIMESTRAL.</t>
  </si>
  <si>
    <t>LISTAS DE ASISTENCIA, FOTOS Y MINUTAS DE TRABAJO ELABORADAS POR LA COORDINACION TECNICA EN UN PERIODO TRIMESTRAL.</t>
  </si>
  <si>
    <t>"Estadísticas Del Sistema De Información Agroalimentaria Y Pesquera (Siap), Anual"</t>
  </si>
  <si>
    <t>Oficio Y/O Tarjeta Informativa Firmada Por El Secretario Del Campo, Semestral</t>
  </si>
  <si>
    <t>Oficio Y/O Tarjeta Informativa Firmada Por El Secretario Del Campo.Trimestral</t>
  </si>
  <si>
    <t>Oficio Y/O Tarjeta Informativa Firmada Por El Secretario Del Campo, Trimestral</t>
  </si>
  <si>
    <t>Oficio Y/O Tarjeta Informativa Firmada Por El Secretario Del Campo, Trimestral.</t>
  </si>
  <si>
    <t>FICHA INFORMATIVA TRIMESTRAL  ELABORADA POR EL ÁREA RESPONSABLE, LISTAS DE EXPEDIENTES INTEGRADOS Y GESTIONADOS Y/O REPORTE FOTOGRÁFICO, GENERADO Y UBICADO EN LA DIRECCIÓN DE GESTIÓN Y FOMENTO.</t>
  </si>
  <si>
    <t>Ficha informativa trimestral elaborada por el área responsable, reporte fotográfico y lista de productores, generado y ubicado en la dirección de Gestión y Fomento.</t>
  </si>
  <si>
    <t>FICHA INFORMATIVA TRIMESTRAL  ELABORADA POR EL ÁREA RESPONSABLE, BITACORAS DE SEGUIMIENTO Y REPORTE FOTOGRÁFICO, GENERADO Y UBICADO EN LA DIRECCIÓN DE DESARROLLO RURAL Y ATENCIÓN A USUARIOS.</t>
  </si>
  <si>
    <t>FICHA INFORMATIVA TRIMESTRAL  ELABORADA POR EL ÁREA RESPONSABLE DE LA DIRECCIÓN DE DESARROLLO RURAL Y ATENCIÓN A USUARIOS, LISTAS DE ASISTENCIA Y REPORTE FOTOGRÁFICO.</t>
  </si>
  <si>
    <t>FICHA INFORMATIVA TRIMESTRAL  ELABORADA POR EL ÁREA RESPONSABLE DE LA COORDINACIÓN TÉCNICA, LISTAS DE ASISTENCIA Y REPORTE FOTOGRÁFICO.</t>
  </si>
  <si>
    <t>FICHA INFORMATIVA TRIMESTRAL ELABORADA POR EL TITULAR DEL ÁREA RESPONSABLE DE LA DIRECCIÓN DE VINCULACIÓN CON OTROS ÓRDENES DE GOBIERNO, INSTITUCIONES ACADÉMICAS Y ORGANISMOS NO GUBERNAMENTALES, OFICIOS DE SOLICITUD DE VINCULACIÓN, CORREOS ELECTRÓNICOS DE ENVÍO Y RESPUESTA, MINUTAS DE TRABAJO, Y REPORTE FOTOGRÁFICO.</t>
  </si>
  <si>
    <t>FICHA INFORMATIVA TRIMESTRAL ELABORADA POR EL TITULAR DEL DESPACHO DE LA SECRETARÍA DEL CAMPO Y EVIDENCIA FOTOGRÁFICA, GENERADO Y UBICADO EN EL DESPACHO DE LA SECRETARÍA DEL CAMPO</t>
  </si>
  <si>
    <t>Informe De Gobierno.</t>
  </si>
  <si>
    <t>Evaluación De Avance De Cumplimiento Del Plan Municipal De Desarrollo 2024-2027 Trimestral.</t>
  </si>
  <si>
    <t>Evaluación Del Plan Municipal De Desarrollo 2024-2027 Trimestral
Resultados Por Secretaría Y Organismos Descentralizados Semaforización Avance Indicadores Trimestral.</t>
  </si>
  <si>
    <t>PLAN ANUAL DE TRABAJO, FICHAS DE TRABAJO DE LÍNEAS DE ACCIÓN Y FICHAS DE TRABAJO DE INDICADORES.</t>
  </si>
  <si>
    <t>REPORTE DEL SISTEMA INTEGRAL DE ATENCIÓN CIUDADANA (SIAC), REPORTE DE EVALUACIÓN DE ATENCIÓN CIUDADANA.</t>
  </si>
  <si>
    <t>REPORTE ACCIONES DE COORDINACIÓN INTERNA.</t>
  </si>
  <si>
    <t>Informe General / Evidencia Fotografica</t>
  </si>
  <si>
    <t>Oficios 
Evidencia Fotografica 
Listas De Asistencia</t>
  </si>
  <si>
    <t>Evidencia Fotografica, Oficios De Canalización Texteados</t>
  </si>
  <si>
    <t>EVIDENCIA FOTOGRAFICA, OFICIOS DE GESTIÓN</t>
  </si>
  <si>
    <t>MINUTAS DE TRABAJO
EVIDENCIA FOTOGRAFICA
ACTAS</t>
  </si>
  <si>
    <t>Informe Anual De Resultados En Materia De Innovación Gubernamental Emitido Por La Unidad Técnica De Innovación Gubernamental; Informe Institucional De Simplificación Administrativa Implementada; Y Reportes Institucionales De Seguimiento Que Acrediten Mejoras En Procesos Internos Y En La Atención Ciudadana.</t>
  </si>
  <si>
    <t>Informe Semestral De Avance De Proyectos De Innovación Gubernamental Emitido Por La Unidad Técnica De Innovación Gubernamental, Que Integre Actas De Levantamiento, Registros De Modelado De Procesos Y Evidencia Documental De Implementación.</t>
  </si>
  <si>
    <t>Informe Trimestral Consolidado De Avance En Simplificación Administrativa, Que Integre El Avance En La Actualización De Manuales De Organización, Manuales De Procedimientos Y Acciones Implementadas, Así Como El Concentrado De Revisión Técnica Y El Cumplimiento De Metas Programadas; Y Liga Electrónica De Publicación Oficial En La Normateca O Portal Institucional Del Municipio De Tulancingo Que Permita Verificar La Actualización Correspondiente.</t>
  </si>
  <si>
    <t>Informe Trimestral de Avance en la Actualización de Manuales de Organización, emitido por la Unidad Técnica de Innovación Gubernamental, que integre el concentrado de revisión técnica, el avance cuantitativo respecto a la meta programada y las evidencias del proceso de revisión y validación; así como liga electrónica de publicación oficial en la Normateca Municipal que acredite la actualización correspondiente.</t>
  </si>
  <si>
    <t>Informe Trimestral de Avance en la Actualización de Manuales de Procedimientos, emitido por la Unidad Técnica de Innovación Gubernamental, que integre el concentrado de revisión técnica, el avance cuantitativo respecto a la meta programada y las evidencias del proceso de revisión y validación; así como liga electrónica de publicación oficial en la Normateca Municipal que acredite la actualización correspondiente.</t>
  </si>
  <si>
    <t>Informes trimestrales de la Unidad Técnica de Innovación Gubernamental sobre la implementación de acciones y foros; actas o minutas de acuerdos derivados de las sesiones de trabajo; y listas de asistencia que acrediten la participación de las dependencias involucradas.</t>
  </si>
  <si>
    <t>Resultados Del Índice General De Avance De Implemetación De Pbr-Sed En Los Municipios Emitido Por La Shcp Através De La Uted Estatal.</t>
  </si>
  <si>
    <t>Informe Parcial De La Evaluación Trimestral; Generado Por La Unidad Técnica De Evaluación Del Desempeño Municipal; Ubicado En Sitio Web Del Municipio "Seguimiento Y Evaluación":</t>
  </si>
  <si>
    <t>Reporte Trimestral De Las Fichas Técnicas De Los Indicadores; Generado Por La Unidad Técnica De Evaluación Del Desempeño Municipal; Ubicado En Sitio Web Del Municipio "Seguimiento Y Evaluación":</t>
  </si>
  <si>
    <t>Acuses de Oficios de seguimiento de indicadores y capacitaciones realizadas por la Unidad Técnica de Evaluación del Desempeño.</t>
  </si>
  <si>
    <t>100 - Ayuntamiento Municipal</t>
  </si>
  <si>
    <t>101 - Ayuntamiento Municipal</t>
  </si>
  <si>
    <t>102 - Ayuntamiento Municipal</t>
  </si>
  <si>
    <t>200 - Contraloría Municipal</t>
  </si>
  <si>
    <t>201 - Contraloría Municipal</t>
  </si>
  <si>
    <t>209 - Contraloría Municipal</t>
  </si>
  <si>
    <t>208 - Contraloría Municipal</t>
  </si>
  <si>
    <t>207 - Contraloría Municipal</t>
  </si>
  <si>
    <t>205 - Contraloría Municipal</t>
  </si>
  <si>
    <t>204 - Contraloría Municipal</t>
  </si>
  <si>
    <t>300 - Ejecutivo Municipal</t>
  </si>
  <si>
    <t>305 - Ejecutivo Municipal</t>
  </si>
  <si>
    <t>302 - Ejecutivo Municipal</t>
  </si>
  <si>
    <t>304 - Ejecutivo Municipal</t>
  </si>
  <si>
    <t>301 - Ejecutivo Municipal</t>
  </si>
  <si>
    <t>2003 - Ejecutivo Municipal</t>
  </si>
  <si>
    <t>306 - Ejecutivo Municipal</t>
  </si>
  <si>
    <t>400 - Secretaria General Municipal</t>
  </si>
  <si>
    <t>401 - Secretaria General Municipal</t>
  </si>
  <si>
    <t>406 - Secretaria General Municipal</t>
  </si>
  <si>
    <t>409 - Secretaria General Municipal</t>
  </si>
  <si>
    <t>417 - Secretaria General Municipal</t>
  </si>
  <si>
    <t>402 - Secretaria General Municipal</t>
  </si>
  <si>
    <t>414 - Secretaria General Municipal</t>
  </si>
  <si>
    <t>411 - Secretaria General Municipal</t>
  </si>
  <si>
    <t>403 - Secretaria General Municipal</t>
  </si>
  <si>
    <t>410 - Secretaria General Municipal</t>
  </si>
  <si>
    <t>412 - Secretaria General Municipal</t>
  </si>
  <si>
    <t>407 - Secretaria General Municipal</t>
  </si>
  <si>
    <t>408 - Secretaria General Municipal</t>
  </si>
  <si>
    <t>404 - Secretaria General Municipal</t>
  </si>
  <si>
    <t>416 - Secretaria General Municipal</t>
  </si>
  <si>
    <t>500 - Secretaria De La Tesorería Y Administración</t>
  </si>
  <si>
    <t>501 - Secretaria De La Tesorería Y Administración</t>
  </si>
  <si>
    <t>506 - Secretaria De La Tesorería Y Administración</t>
  </si>
  <si>
    <t>505 - Secretaria De La Tesorería Y Administración</t>
  </si>
  <si>
    <t>504 - Secretaria De La Tesorería Y Administración</t>
  </si>
  <si>
    <t>1101 - Secretaria De La Tesorería Y Administración</t>
  </si>
  <si>
    <t>1102 - Secretaria De La Tesorería Y Administración</t>
  </si>
  <si>
    <t>516 - Secretaria De La Tesorería Y Administración</t>
  </si>
  <si>
    <t>515 - Secretaria De La Tesorería Y Administración</t>
  </si>
  <si>
    <t>507 - Secretaria De La Tesorería Y Administración</t>
  </si>
  <si>
    <t>518 - Secretaria De La Tesorería Y Administración</t>
  </si>
  <si>
    <t>519 - Secretaria De La Tesorería Y Administración</t>
  </si>
  <si>
    <t>514 - Secretaria De La Tesorería Y Administración</t>
  </si>
  <si>
    <t>502 - Secretaria De La Tesorería Y Administración</t>
  </si>
  <si>
    <t>508 - Secretaria De La Tesorería Y Administración</t>
  </si>
  <si>
    <t>509 - Secretaria De La Tesorería Y Administración</t>
  </si>
  <si>
    <t>513 - Secretaria De La Tesorería Y Administración</t>
  </si>
  <si>
    <t>512 - Secretaria De La Tesorería Y Administración</t>
  </si>
  <si>
    <t>511 - Secretaria De La Tesorería Y Administración</t>
  </si>
  <si>
    <t>510 - Secretaria De La Tesorería Y Administración</t>
  </si>
  <si>
    <t>1007 - Secretaria De La Tesorería Y Administración</t>
  </si>
  <si>
    <t>710 - Secretaria De La Tesorería Y Administración</t>
  </si>
  <si>
    <t>600 - Secretaria De Seguridad Ciudadana</t>
  </si>
  <si>
    <t>601 - Secretaria De Seguridad Ciudadana</t>
  </si>
  <si>
    <t>607 - Secretaria De Seguridad Ciudadana</t>
  </si>
  <si>
    <t>611 - Secretaria De Seguridad Ciudadana</t>
  </si>
  <si>
    <t>612 - Secretaria De Seguridad Ciudadana</t>
  </si>
  <si>
    <t>613 - Secretaria De Seguridad Ciudadana</t>
  </si>
  <si>
    <t>619 - Secretaria De Seguridad Ciudadana</t>
  </si>
  <si>
    <t>614 - Secretaria De Seguridad Ciudadana</t>
  </si>
  <si>
    <t>700 - Secretaria De Desarrollo Urbano, Obras Públicas Y Medio Ambiente</t>
  </si>
  <si>
    <t>701 - Secretaria De Desarrollo Urbano, Obras Públicas Y Medio Ambiente</t>
  </si>
  <si>
    <t>703 - Secretaria De Desarrollo Urbano, Obras Públicas Y Medio Ambiente</t>
  </si>
  <si>
    <t>714 - Secretaria De Desarrollo Urbano, Obras Públicas Y Medio Ambiente</t>
  </si>
  <si>
    <t>707 - Secretaria De Desarrollo Urbano, Obras Públicas Y Medio Ambiente</t>
  </si>
  <si>
    <t>710 - Secretaria De Desarrollo Urbano, Obras Públicas Y Medio Ambiente</t>
  </si>
  <si>
    <t>720 - Secretaria De Desarrollo Urbano, Obras Públicas Y Medio Ambiente</t>
  </si>
  <si>
    <t>800 - Secretaria De Desarrollo Humano Y Social</t>
  </si>
  <si>
    <t>801 - Secretaria De Desarrollo Humano Y Social</t>
  </si>
  <si>
    <t>803 - Secretaria De Desarrollo Humano Y Social</t>
  </si>
  <si>
    <t>827 - Secretaria De Desarrollo Humano Y Social</t>
  </si>
  <si>
    <t>826 - Secretaria De Desarrollo Humano Y Social</t>
  </si>
  <si>
    <t>813 - Secretaria De Desarrollo Humano Y Social</t>
  </si>
  <si>
    <t>814 - Secretaria De Desarrollo Humano Y Social</t>
  </si>
  <si>
    <t>815 - Secretaria De Desarrollo Humano Y Social</t>
  </si>
  <si>
    <t>822 - Secretaria De Desarrollo Humano Y Social</t>
  </si>
  <si>
    <t>829 - Secretaria De Desarrollo Humano Y Social</t>
  </si>
  <si>
    <t>828 - Secretaria De Desarrollo Humano Y Social</t>
  </si>
  <si>
    <t>831 - Secretaria De Desarrollo Humano Y Social</t>
  </si>
  <si>
    <t>830 - Secretaria De Desarrollo Humano Y Social</t>
  </si>
  <si>
    <t>900 - Secretaria De Fomento Económico</t>
  </si>
  <si>
    <t>909 - Secretaria De Fomento Económico</t>
  </si>
  <si>
    <t>910 - Secretaria De Fomento Económico</t>
  </si>
  <si>
    <t>905 - Secretaria De Fomento Económico</t>
  </si>
  <si>
    <t>912 - Secretaria De Fomento Económico</t>
  </si>
  <si>
    <t>901 - Secretaria De Fomento Económico</t>
  </si>
  <si>
    <t>911 - Secretaria De Fomento Económico</t>
  </si>
  <si>
    <t>913 - Secretaria De Fomento Económico</t>
  </si>
  <si>
    <t>1000 - Secretaria De Servicios Municipales</t>
  </si>
  <si>
    <t>1001 - Secretaria De Servicios Municipales</t>
  </si>
  <si>
    <t>1003 - Secretaria De Servicios Municipales</t>
  </si>
  <si>
    <t>1004 - Secretaria De Servicios Municipales</t>
  </si>
  <si>
    <t>1008 - Secretaria De Servicios Municipales</t>
  </si>
  <si>
    <t>1009 - Secretaria De Servicios Municipales</t>
  </si>
  <si>
    <t>1007 - Secretaria De Servicios Municipales</t>
  </si>
  <si>
    <t>1005 - Secretaria De Servicios Municipales</t>
  </si>
  <si>
    <t>1006 - Secretaria De Servicios Municipales</t>
  </si>
  <si>
    <t>1300 - Sria De Cultura, Educación, Deporte Y Juventud</t>
  </si>
  <si>
    <t>1306 - Sria De Cultura, Educación, Deporte Y Juventud</t>
  </si>
  <si>
    <t>1302 - Sria De Cultura, Educación, Deporte Y Juventud</t>
  </si>
  <si>
    <t>1303 - Sria De Cultura, Educación, Deporte Y Juventud</t>
  </si>
  <si>
    <t>1308 - Sria De Cultura, Educación, Deporte Y Juventud</t>
  </si>
  <si>
    <t>1304 - Sria De Cultura, Educación, Deporte Y Juventud</t>
  </si>
  <si>
    <t>1305 - Sria De Cultura, Educación, Deporte Y Juventud</t>
  </si>
  <si>
    <t>1307 - Sria De Cultura, Educación, Deporte Y Juventud</t>
  </si>
  <si>
    <t>1301 - Sria De Cultura, Educación, Deporte Y Juventud</t>
  </si>
  <si>
    <t>1309 - Sria De Cultura, Educación, Deporte Y Juventud</t>
  </si>
  <si>
    <t>1400 - Secretaria Del Campo</t>
  </si>
  <si>
    <t>1405 - Secretaria Del Campo</t>
  </si>
  <si>
    <t>1402 - Secretaria Del Campo</t>
  </si>
  <si>
    <t>1403 - Secretaria Del Campo</t>
  </si>
  <si>
    <t>1406 - Secretaria Del Campo</t>
  </si>
  <si>
    <t>1401 - Secretaria Del Campo</t>
  </si>
  <si>
    <t>1500 - Jefatura De Gabinete</t>
  </si>
  <si>
    <t>1502 - Jefatura De Gabinete</t>
  </si>
  <si>
    <t>1503 - Jefatura De Gabinete</t>
  </si>
  <si>
    <t>1501 - Jefatura De Gabinete</t>
  </si>
  <si>
    <t>2000 - Administración Publica Desconcentrada</t>
  </si>
  <si>
    <t>2004 - Administración Publica Desconcentrada</t>
  </si>
  <si>
    <t>2001 - Administración Publica Desconcentrada</t>
  </si>
  <si>
    <t>2002 - Administración Publica Desconcentrada</t>
  </si>
  <si>
    <t>El lenguaje plasmado en esta fracción, no busca generar ninguna distinción ni marcar diferencias entre hombres y mujeres, por lo que las referencias o alusiones en la redacción hechas hacia un género representan a ambos sexos; en razón de la operatividad del seguimiento, la información corresponde al primer trimestre 2026 de la Matriz de Indicadores para Resultados, en el entendido que durante el año se llevan a cabo varios ejercicios de seguimiento de indicadores; en el apartado de metas ajustadas en su caso, se dejo vacía la celda ya que no se realizó ningún ajuste en las metas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</si>
</sst>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sz val="11"/>
      <color rgb="FF000000"/>
      <name val="Arial"/>
      <family val="16"/>
      <charset val="1"/>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vertical="top"/>
    </xf>
    <xf numFmtId="4" fontId="3" fillId="0" borderId="0" xfId="0" applyNumberFormat="1" applyFont="1" applyAlignment="1">
      <alignment vertical="top"/>
    </xf>
    <xf numFmtId="9" fontId="3" fillId="0" borderId="0" xfId="0" applyNumberFormat="1" applyFont="1" applyAlignment="1">
      <alignment vertical="top"/>
    </xf>
    <xf numFmtId="0" fontId="3" fillId="4" borderId="0" xfId="0" applyFont="1" applyFill="1" applyAlignment="1">
      <alignment vertical="top"/>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4"/>
  <sheetViews>
    <sheetView tabSelected="1" topLeftCell="F291" zoomScaleNormal="100" workbookViewId="0">
      <selection activeCell="O94" sqref="O9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7" t="s">
        <v>32</v>
      </c>
      <c r="B6" s="8"/>
      <c r="C6" s="8"/>
      <c r="D6" s="8"/>
      <c r="E6" s="8"/>
      <c r="F6" s="8"/>
      <c r="G6" s="8"/>
      <c r="H6" s="8"/>
      <c r="I6" s="8"/>
      <c r="J6" s="8"/>
      <c r="K6" s="8"/>
      <c r="L6" s="8"/>
      <c r="M6" s="8"/>
      <c r="N6" s="8"/>
      <c r="O6" s="8"/>
      <c r="P6" s="8"/>
      <c r="Q6" s="8"/>
      <c r="R6" s="8"/>
      <c r="S6" s="8"/>
    </row>
    <row r="7" spans="1:19"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ht="15" customHeight="1" x14ac:dyDescent="0.25">
      <c r="A8">
        <v>2026</v>
      </c>
      <c r="B8" s="2">
        <v>46023</v>
      </c>
      <c r="C8" s="2">
        <v>46112</v>
      </c>
      <c r="D8" s="3" t="s">
        <v>54</v>
      </c>
      <c r="E8" s="3" t="s">
        <v>56</v>
      </c>
      <c r="F8" s="3" t="s">
        <v>360</v>
      </c>
      <c r="G8" s="3" t="s">
        <v>364</v>
      </c>
      <c r="H8" s="3" t="s">
        <v>657</v>
      </c>
      <c r="I8" s="3" t="s">
        <v>958</v>
      </c>
      <c r="J8" s="3" t="s">
        <v>963</v>
      </c>
      <c r="K8" s="3" t="s">
        <v>966</v>
      </c>
      <c r="L8" s="3" t="s">
        <v>966</v>
      </c>
      <c r="N8" s="4">
        <v>0</v>
      </c>
      <c r="O8" s="3" t="s">
        <v>53</v>
      </c>
      <c r="P8" s="3" t="s">
        <v>1049</v>
      </c>
      <c r="Q8" s="3" t="s">
        <v>1341</v>
      </c>
      <c r="R8" s="2">
        <v>46137</v>
      </c>
      <c r="S8" t="s">
        <v>1464</v>
      </c>
    </row>
    <row r="9" spans="1:19" x14ac:dyDescent="0.25">
      <c r="A9">
        <v>2026</v>
      </c>
      <c r="B9" s="2">
        <v>46023</v>
      </c>
      <c r="C9" s="2">
        <v>46112</v>
      </c>
      <c r="D9" s="3" t="s">
        <v>54</v>
      </c>
      <c r="E9" s="3" t="s">
        <v>56</v>
      </c>
      <c r="F9" s="3" t="s">
        <v>360</v>
      </c>
      <c r="G9" s="3" t="s">
        <v>365</v>
      </c>
      <c r="H9" s="3" t="s">
        <v>658</v>
      </c>
      <c r="I9" s="3" t="s">
        <v>959</v>
      </c>
      <c r="J9" s="3" t="s">
        <v>964</v>
      </c>
      <c r="K9" s="3" t="s">
        <v>967</v>
      </c>
      <c r="L9" s="3" t="s">
        <v>967</v>
      </c>
      <c r="N9" s="4">
        <v>0</v>
      </c>
      <c r="O9" s="3" t="s">
        <v>53</v>
      </c>
      <c r="P9" s="3" t="s">
        <v>1050</v>
      </c>
      <c r="Q9" s="3" t="s">
        <v>1341</v>
      </c>
      <c r="R9" s="2">
        <v>46137</v>
      </c>
      <c r="S9" t="s">
        <v>1464</v>
      </c>
    </row>
    <row r="10" spans="1:19" x14ac:dyDescent="0.25">
      <c r="A10">
        <v>2026</v>
      </c>
      <c r="B10" s="2">
        <v>46023</v>
      </c>
      <c r="C10" s="2">
        <v>46112</v>
      </c>
      <c r="D10" s="3" t="s">
        <v>54</v>
      </c>
      <c r="E10" s="3" t="s">
        <v>57</v>
      </c>
      <c r="F10" s="3" t="s">
        <v>360</v>
      </c>
      <c r="G10" s="3" t="s">
        <v>366</v>
      </c>
      <c r="H10" s="3" t="s">
        <v>659</v>
      </c>
      <c r="I10" s="3" t="s">
        <v>958</v>
      </c>
      <c r="J10" s="3" t="s">
        <v>965</v>
      </c>
      <c r="K10" s="3" t="s">
        <v>968</v>
      </c>
      <c r="L10" s="3" t="s">
        <v>968</v>
      </c>
      <c r="N10" s="4">
        <v>25</v>
      </c>
      <c r="O10" s="3" t="s">
        <v>52</v>
      </c>
      <c r="P10" s="3" t="s">
        <v>1051</v>
      </c>
      <c r="Q10" s="3" t="s">
        <v>1341</v>
      </c>
      <c r="R10" s="2">
        <v>46137</v>
      </c>
      <c r="S10" t="s">
        <v>1464</v>
      </c>
    </row>
    <row r="11" spans="1:19" x14ac:dyDescent="0.25">
      <c r="A11">
        <v>2026</v>
      </c>
      <c r="B11" s="2">
        <v>46023</v>
      </c>
      <c r="C11" s="2">
        <v>46112</v>
      </c>
      <c r="D11" s="3" t="s">
        <v>54</v>
      </c>
      <c r="E11" s="3" t="s">
        <v>58</v>
      </c>
      <c r="F11" s="3" t="s">
        <v>360</v>
      </c>
      <c r="G11" s="3" t="s">
        <v>367</v>
      </c>
      <c r="H11" s="3" t="s">
        <v>660</v>
      </c>
      <c r="I11" s="3" t="s">
        <v>958</v>
      </c>
      <c r="J11" s="3" t="s">
        <v>965</v>
      </c>
      <c r="K11" s="3" t="s">
        <v>966</v>
      </c>
      <c r="L11" s="3" t="s">
        <v>966</v>
      </c>
      <c r="N11" s="4">
        <v>25</v>
      </c>
      <c r="O11" s="3" t="s">
        <v>52</v>
      </c>
      <c r="P11" s="3" t="s">
        <v>1052</v>
      </c>
      <c r="Q11" s="3" t="s">
        <v>1342</v>
      </c>
      <c r="R11" s="2">
        <v>46137</v>
      </c>
      <c r="S11" t="s">
        <v>1464</v>
      </c>
    </row>
    <row r="12" spans="1:19" x14ac:dyDescent="0.25">
      <c r="A12">
        <v>2026</v>
      </c>
      <c r="B12" s="2">
        <v>46023</v>
      </c>
      <c r="C12" s="2">
        <v>46112</v>
      </c>
      <c r="D12" s="3" t="s">
        <v>54</v>
      </c>
      <c r="E12" s="3" t="s">
        <v>216</v>
      </c>
      <c r="F12" s="3" t="s">
        <v>360</v>
      </c>
      <c r="G12" s="3" t="s">
        <v>367</v>
      </c>
      <c r="H12" s="3" t="s">
        <v>661</v>
      </c>
      <c r="I12" s="3" t="s">
        <v>958</v>
      </c>
      <c r="J12" s="3" t="s">
        <v>965</v>
      </c>
      <c r="K12" s="3" t="s">
        <v>968</v>
      </c>
      <c r="L12" s="3" t="s">
        <v>968</v>
      </c>
      <c r="N12" s="4">
        <v>0</v>
      </c>
      <c r="O12" s="3" t="s">
        <v>52</v>
      </c>
      <c r="P12" s="3" t="s">
        <v>1052</v>
      </c>
      <c r="Q12" s="3" t="s">
        <v>1343</v>
      </c>
      <c r="R12" s="2">
        <v>46137</v>
      </c>
      <c r="S12" t="s">
        <v>1464</v>
      </c>
    </row>
    <row r="13" spans="1:19" x14ac:dyDescent="0.25">
      <c r="A13">
        <v>2026</v>
      </c>
      <c r="B13" s="2">
        <v>46023</v>
      </c>
      <c r="C13" s="2">
        <v>46112</v>
      </c>
      <c r="D13" s="3" t="s">
        <v>54</v>
      </c>
      <c r="E13" s="3" t="s">
        <v>59</v>
      </c>
      <c r="F13" s="3" t="s">
        <v>360</v>
      </c>
      <c r="G13" s="3" t="s">
        <v>368</v>
      </c>
      <c r="H13" s="3" t="s">
        <v>662</v>
      </c>
      <c r="I13" s="3" t="s">
        <v>958</v>
      </c>
      <c r="J13" s="3" t="s">
        <v>965</v>
      </c>
      <c r="K13" s="3" t="s">
        <v>968</v>
      </c>
      <c r="L13" s="3" t="s">
        <v>968</v>
      </c>
      <c r="N13" s="4">
        <v>25</v>
      </c>
      <c r="O13" s="3" t="s">
        <v>52</v>
      </c>
      <c r="P13" s="3" t="s">
        <v>1053</v>
      </c>
      <c r="Q13" s="3" t="s">
        <v>1342</v>
      </c>
      <c r="R13" s="2">
        <v>46137</v>
      </c>
      <c r="S13" t="s">
        <v>1464</v>
      </c>
    </row>
    <row r="14" spans="1:19" x14ac:dyDescent="0.25">
      <c r="A14">
        <v>2026</v>
      </c>
      <c r="B14" s="2">
        <v>46023</v>
      </c>
      <c r="C14" s="2">
        <v>46112</v>
      </c>
      <c r="D14" s="3" t="s">
        <v>54</v>
      </c>
      <c r="E14" s="3" t="s">
        <v>60</v>
      </c>
      <c r="F14" s="3" t="s">
        <v>360</v>
      </c>
      <c r="G14" s="3" t="s">
        <v>369</v>
      </c>
      <c r="H14" s="3" t="s">
        <v>663</v>
      </c>
      <c r="I14" s="3" t="s">
        <v>958</v>
      </c>
      <c r="J14" s="3" t="s">
        <v>965</v>
      </c>
      <c r="K14" s="3" t="s">
        <v>968</v>
      </c>
      <c r="L14" s="3" t="s">
        <v>968</v>
      </c>
      <c r="N14" s="4">
        <v>25</v>
      </c>
      <c r="O14" s="3" t="s">
        <v>52</v>
      </c>
      <c r="P14" s="3" t="s">
        <v>1054</v>
      </c>
      <c r="Q14" s="3" t="s">
        <v>1342</v>
      </c>
      <c r="R14" s="2">
        <v>46137</v>
      </c>
      <c r="S14" t="s">
        <v>1464</v>
      </c>
    </row>
    <row r="15" spans="1:19" x14ac:dyDescent="0.25">
      <c r="A15">
        <v>2026</v>
      </c>
      <c r="B15" s="2">
        <v>46023</v>
      </c>
      <c r="C15" s="2">
        <v>46112</v>
      </c>
      <c r="D15" s="3" t="s">
        <v>54</v>
      </c>
      <c r="E15" s="3" t="s">
        <v>61</v>
      </c>
      <c r="F15" s="3" t="s">
        <v>360</v>
      </c>
      <c r="G15" s="3" t="s">
        <v>370</v>
      </c>
      <c r="H15" s="3" t="s">
        <v>664</v>
      </c>
      <c r="I15" s="3" t="s">
        <v>958</v>
      </c>
      <c r="J15" s="3" t="s">
        <v>963</v>
      </c>
      <c r="K15" s="3" t="s">
        <v>966</v>
      </c>
      <c r="L15" s="3" t="s">
        <v>966</v>
      </c>
      <c r="N15" s="4">
        <v>0</v>
      </c>
      <c r="O15" s="3" t="s">
        <v>52</v>
      </c>
      <c r="P15" s="3" t="s">
        <v>1055</v>
      </c>
      <c r="Q15" s="3" t="s">
        <v>1344</v>
      </c>
      <c r="R15" s="2">
        <v>46137</v>
      </c>
      <c r="S15" t="s">
        <v>1464</v>
      </c>
    </row>
    <row r="16" spans="1:19" x14ac:dyDescent="0.25">
      <c r="A16">
        <v>2026</v>
      </c>
      <c r="B16" s="2">
        <v>46023</v>
      </c>
      <c r="C16" s="2">
        <v>46112</v>
      </c>
      <c r="D16" s="3" t="s">
        <v>54</v>
      </c>
      <c r="E16" s="3" t="s">
        <v>62</v>
      </c>
      <c r="F16" s="3" t="s">
        <v>360</v>
      </c>
      <c r="G16" s="3" t="s">
        <v>371</v>
      </c>
      <c r="H16" s="3" t="s">
        <v>665</v>
      </c>
      <c r="I16" s="3" t="s">
        <v>958</v>
      </c>
      <c r="J16" s="3" t="s">
        <v>964</v>
      </c>
      <c r="K16" s="3" t="s">
        <v>969</v>
      </c>
      <c r="L16" s="3" t="s">
        <v>966</v>
      </c>
      <c r="N16" s="4">
        <v>0</v>
      </c>
      <c r="O16" s="3" t="s">
        <v>52</v>
      </c>
      <c r="P16" s="3" t="s">
        <v>1056</v>
      </c>
      <c r="Q16" s="3" t="s">
        <v>1344</v>
      </c>
      <c r="R16" s="2">
        <v>46137</v>
      </c>
      <c r="S16" t="s">
        <v>1464</v>
      </c>
    </row>
    <row r="17" spans="1:19" x14ac:dyDescent="0.25">
      <c r="A17">
        <v>2026</v>
      </c>
      <c r="B17" s="2">
        <v>46023</v>
      </c>
      <c r="C17" s="2">
        <v>46112</v>
      </c>
      <c r="D17" s="3" t="s">
        <v>54</v>
      </c>
      <c r="E17" s="3" t="s">
        <v>63</v>
      </c>
      <c r="F17" s="3" t="s">
        <v>360</v>
      </c>
      <c r="G17" s="3" t="s">
        <v>372</v>
      </c>
      <c r="H17" s="3" t="s">
        <v>666</v>
      </c>
      <c r="I17" s="3" t="s">
        <v>958</v>
      </c>
      <c r="J17" s="3" t="s">
        <v>965</v>
      </c>
      <c r="K17" s="3" t="s">
        <v>969</v>
      </c>
      <c r="L17" s="3" t="s">
        <v>966</v>
      </c>
      <c r="N17" s="4">
        <v>25</v>
      </c>
      <c r="O17" s="3" t="s">
        <v>52</v>
      </c>
      <c r="P17" s="3" t="s">
        <v>1057</v>
      </c>
      <c r="Q17" s="3" t="s">
        <v>1344</v>
      </c>
      <c r="R17" s="2">
        <v>46137</v>
      </c>
      <c r="S17" t="s">
        <v>1464</v>
      </c>
    </row>
    <row r="18" spans="1:19" x14ac:dyDescent="0.25">
      <c r="A18">
        <v>2026</v>
      </c>
      <c r="B18" s="2">
        <v>46023</v>
      </c>
      <c r="C18" s="2">
        <v>46112</v>
      </c>
      <c r="D18" s="3" t="s">
        <v>54</v>
      </c>
      <c r="E18" s="3" t="s">
        <v>64</v>
      </c>
      <c r="F18" s="3" t="s">
        <v>360</v>
      </c>
      <c r="G18" s="3" t="s">
        <v>373</v>
      </c>
      <c r="H18" s="3" t="s">
        <v>667</v>
      </c>
      <c r="I18" s="3" t="s">
        <v>958</v>
      </c>
      <c r="J18" s="3" t="s">
        <v>965</v>
      </c>
      <c r="K18" s="3" t="s">
        <v>968</v>
      </c>
      <c r="L18" s="3" t="s">
        <v>968</v>
      </c>
      <c r="N18" s="4">
        <v>25</v>
      </c>
      <c r="O18" s="3" t="s">
        <v>52</v>
      </c>
      <c r="P18" s="3" t="s">
        <v>1058</v>
      </c>
      <c r="Q18" s="3" t="s">
        <v>1344</v>
      </c>
      <c r="R18" s="2">
        <v>46137</v>
      </c>
      <c r="S18" t="s">
        <v>1464</v>
      </c>
    </row>
    <row r="19" spans="1:19" x14ac:dyDescent="0.25">
      <c r="A19">
        <v>2026</v>
      </c>
      <c r="B19" s="2">
        <v>46023</v>
      </c>
      <c r="C19" s="2">
        <v>46112</v>
      </c>
      <c r="D19" s="3" t="s">
        <v>54</v>
      </c>
      <c r="E19" s="3" t="s">
        <v>65</v>
      </c>
      <c r="F19" s="3" t="s">
        <v>360</v>
      </c>
      <c r="G19" s="3" t="s">
        <v>374</v>
      </c>
      <c r="H19" s="3" t="s">
        <v>668</v>
      </c>
      <c r="I19" s="3" t="s">
        <v>958</v>
      </c>
      <c r="J19" s="3" t="s">
        <v>965</v>
      </c>
      <c r="K19" s="3" t="s">
        <v>969</v>
      </c>
      <c r="L19" s="3" t="s">
        <v>966</v>
      </c>
      <c r="N19" s="4">
        <v>25</v>
      </c>
      <c r="O19" s="3" t="s">
        <v>52</v>
      </c>
      <c r="P19" s="3" t="s">
        <v>1059</v>
      </c>
      <c r="Q19" s="3" t="s">
        <v>1344</v>
      </c>
      <c r="R19" s="2">
        <v>46137</v>
      </c>
      <c r="S19" t="s">
        <v>1464</v>
      </c>
    </row>
    <row r="20" spans="1:19" x14ac:dyDescent="0.25">
      <c r="A20">
        <v>2026</v>
      </c>
      <c r="B20" s="2">
        <v>46023</v>
      </c>
      <c r="C20" s="2">
        <v>46112</v>
      </c>
      <c r="D20" s="3" t="s">
        <v>54</v>
      </c>
      <c r="E20" s="3" t="s">
        <v>66</v>
      </c>
      <c r="F20" s="3" t="s">
        <v>360</v>
      </c>
      <c r="G20" s="3" t="s">
        <v>375</v>
      </c>
      <c r="H20" s="3" t="s">
        <v>669</v>
      </c>
      <c r="I20" s="3" t="s">
        <v>958</v>
      </c>
      <c r="J20" s="3" t="s">
        <v>965</v>
      </c>
      <c r="K20" s="3" t="s">
        <v>969</v>
      </c>
      <c r="L20" s="3" t="s">
        <v>966</v>
      </c>
      <c r="N20" s="4">
        <v>25</v>
      </c>
      <c r="O20" s="3" t="s">
        <v>52</v>
      </c>
      <c r="P20" s="3" t="s">
        <v>1060</v>
      </c>
      <c r="Q20" s="3" t="s">
        <v>1344</v>
      </c>
      <c r="R20" s="2">
        <v>46137</v>
      </c>
      <c r="S20" t="s">
        <v>1464</v>
      </c>
    </row>
    <row r="21" spans="1:19" x14ac:dyDescent="0.25">
      <c r="A21">
        <v>2026</v>
      </c>
      <c r="B21" s="2">
        <v>46023</v>
      </c>
      <c r="C21" s="2">
        <v>46112</v>
      </c>
      <c r="D21" s="3" t="s">
        <v>54</v>
      </c>
      <c r="E21" s="3" t="s">
        <v>67</v>
      </c>
      <c r="F21" s="3" t="s">
        <v>360</v>
      </c>
      <c r="G21" s="3" t="s">
        <v>376</v>
      </c>
      <c r="H21" s="3" t="s">
        <v>670</v>
      </c>
      <c r="I21" s="3" t="s">
        <v>958</v>
      </c>
      <c r="J21" s="3" t="s">
        <v>965</v>
      </c>
      <c r="K21" s="3" t="s">
        <v>969</v>
      </c>
      <c r="L21" s="3" t="s">
        <v>966</v>
      </c>
      <c r="N21" s="4">
        <v>25</v>
      </c>
      <c r="O21" s="3" t="s">
        <v>52</v>
      </c>
      <c r="P21" s="3" t="s">
        <v>1061</v>
      </c>
      <c r="Q21" s="3" t="s">
        <v>1344</v>
      </c>
      <c r="R21" s="2">
        <v>46137</v>
      </c>
      <c r="S21" t="s">
        <v>1464</v>
      </c>
    </row>
    <row r="22" spans="1:19" x14ac:dyDescent="0.25">
      <c r="A22">
        <v>2026</v>
      </c>
      <c r="B22" s="2">
        <v>46023</v>
      </c>
      <c r="C22" s="2">
        <v>46112</v>
      </c>
      <c r="D22" s="3" t="s">
        <v>54</v>
      </c>
      <c r="E22" s="3" t="s">
        <v>67</v>
      </c>
      <c r="F22" s="3" t="s">
        <v>360</v>
      </c>
      <c r="G22" s="3" t="s">
        <v>377</v>
      </c>
      <c r="H22" s="3" t="s">
        <v>671</v>
      </c>
      <c r="I22" s="3" t="s">
        <v>958</v>
      </c>
      <c r="J22" s="3" t="s">
        <v>965</v>
      </c>
      <c r="K22" s="3" t="s">
        <v>969</v>
      </c>
      <c r="L22" s="3" t="s">
        <v>966</v>
      </c>
      <c r="N22" s="4">
        <v>25</v>
      </c>
      <c r="O22" s="3" t="s">
        <v>52</v>
      </c>
      <c r="P22" s="3" t="s">
        <v>1062</v>
      </c>
      <c r="Q22" s="3" t="s">
        <v>1344</v>
      </c>
      <c r="R22" s="2">
        <v>46137</v>
      </c>
      <c r="S22" t="s">
        <v>1464</v>
      </c>
    </row>
    <row r="23" spans="1:19" x14ac:dyDescent="0.25">
      <c r="A23">
        <v>2026</v>
      </c>
      <c r="B23" s="2">
        <v>46023</v>
      </c>
      <c r="C23" s="2">
        <v>46112</v>
      </c>
      <c r="D23" s="3" t="s">
        <v>54</v>
      </c>
      <c r="E23" s="3" t="s">
        <v>68</v>
      </c>
      <c r="F23" s="3" t="s">
        <v>360</v>
      </c>
      <c r="G23" s="3" t="s">
        <v>378</v>
      </c>
      <c r="H23" s="3" t="s">
        <v>672</v>
      </c>
      <c r="I23" s="3" t="s">
        <v>958</v>
      </c>
      <c r="J23" s="3" t="s">
        <v>965</v>
      </c>
      <c r="K23" s="3" t="s">
        <v>969</v>
      </c>
      <c r="L23" s="3" t="s">
        <v>966</v>
      </c>
      <c r="N23" s="4">
        <v>25</v>
      </c>
      <c r="O23" s="3" t="s">
        <v>52</v>
      </c>
      <c r="P23" s="3" t="s">
        <v>1063</v>
      </c>
      <c r="Q23" s="3" t="s">
        <v>1345</v>
      </c>
      <c r="R23" s="2">
        <v>46137</v>
      </c>
      <c r="S23" t="s">
        <v>1464</v>
      </c>
    </row>
    <row r="24" spans="1:19" x14ac:dyDescent="0.25">
      <c r="A24">
        <v>2026</v>
      </c>
      <c r="B24" s="2">
        <v>46023</v>
      </c>
      <c r="C24" s="2">
        <v>46112</v>
      </c>
      <c r="D24" s="3" t="s">
        <v>54</v>
      </c>
      <c r="E24" s="3" t="s">
        <v>69</v>
      </c>
      <c r="F24" s="3" t="s">
        <v>360</v>
      </c>
      <c r="G24" s="3" t="s">
        <v>379</v>
      </c>
      <c r="H24" s="3" t="s">
        <v>673</v>
      </c>
      <c r="I24" s="3" t="s">
        <v>958</v>
      </c>
      <c r="J24" s="3" t="s">
        <v>965</v>
      </c>
      <c r="K24" s="3" t="s">
        <v>970</v>
      </c>
      <c r="L24" s="3" t="s">
        <v>968</v>
      </c>
      <c r="N24" s="4">
        <v>25</v>
      </c>
      <c r="O24" s="3" t="s">
        <v>52</v>
      </c>
      <c r="P24" s="3" t="s">
        <v>1064</v>
      </c>
      <c r="Q24" s="3" t="s">
        <v>1345</v>
      </c>
      <c r="R24" s="2">
        <v>46137</v>
      </c>
      <c r="S24" t="s">
        <v>1464</v>
      </c>
    </row>
    <row r="25" spans="1:19" ht="15" customHeight="1" x14ac:dyDescent="0.25">
      <c r="A25">
        <v>2026</v>
      </c>
      <c r="B25" s="2">
        <v>46023</v>
      </c>
      <c r="C25" s="2">
        <v>46112</v>
      </c>
      <c r="D25" s="3" t="s">
        <v>54</v>
      </c>
      <c r="E25" s="3" t="s">
        <v>70</v>
      </c>
      <c r="F25" s="3" t="s">
        <v>360</v>
      </c>
      <c r="G25" s="3" t="s">
        <v>380</v>
      </c>
      <c r="H25" s="3" t="s">
        <v>674</v>
      </c>
      <c r="I25" s="3" t="s">
        <v>958</v>
      </c>
      <c r="J25" s="3" t="s">
        <v>965</v>
      </c>
      <c r="K25" s="3" t="s">
        <v>969</v>
      </c>
      <c r="L25" s="3" t="s">
        <v>966</v>
      </c>
      <c r="N25" s="4">
        <v>25</v>
      </c>
      <c r="O25" s="3" t="s">
        <v>52</v>
      </c>
      <c r="P25" s="3" t="s">
        <v>1065</v>
      </c>
      <c r="Q25" s="3" t="s">
        <v>1346</v>
      </c>
      <c r="R25" s="2">
        <v>46137</v>
      </c>
      <c r="S25" t="s">
        <v>1464</v>
      </c>
    </row>
    <row r="26" spans="1:19" x14ac:dyDescent="0.25">
      <c r="A26">
        <v>2026</v>
      </c>
      <c r="B26" s="2">
        <v>46023</v>
      </c>
      <c r="C26" s="2">
        <v>46112</v>
      </c>
      <c r="D26" s="3" t="s">
        <v>54</v>
      </c>
      <c r="E26" s="3" t="s">
        <v>71</v>
      </c>
      <c r="F26" s="3" t="s">
        <v>360</v>
      </c>
      <c r="G26" s="3" t="s">
        <v>381</v>
      </c>
      <c r="H26" s="3" t="s">
        <v>675</v>
      </c>
      <c r="I26" s="3" t="s">
        <v>958</v>
      </c>
      <c r="J26" s="3" t="s">
        <v>965</v>
      </c>
      <c r="K26" s="3" t="s">
        <v>969</v>
      </c>
      <c r="L26" s="3" t="s">
        <v>966</v>
      </c>
      <c r="N26" s="4">
        <v>25</v>
      </c>
      <c r="O26" s="3" t="s">
        <v>52</v>
      </c>
      <c r="P26" s="3" t="s">
        <v>1066</v>
      </c>
      <c r="Q26" s="3" t="s">
        <v>1346</v>
      </c>
      <c r="R26" s="2">
        <v>46137</v>
      </c>
      <c r="S26" t="s">
        <v>1464</v>
      </c>
    </row>
    <row r="27" spans="1:19" x14ac:dyDescent="0.25">
      <c r="A27">
        <v>2026</v>
      </c>
      <c r="B27" s="2">
        <v>46023</v>
      </c>
      <c r="C27" s="2">
        <v>46112</v>
      </c>
      <c r="D27" s="3" t="s">
        <v>54</v>
      </c>
      <c r="E27" s="3" t="s">
        <v>72</v>
      </c>
      <c r="F27" s="3" t="s">
        <v>360</v>
      </c>
      <c r="G27" s="3" t="s">
        <v>382</v>
      </c>
      <c r="H27" s="3" t="s">
        <v>676</v>
      </c>
      <c r="I27" s="3" t="s">
        <v>958</v>
      </c>
      <c r="J27" s="3" t="s">
        <v>965</v>
      </c>
      <c r="K27" s="3" t="s">
        <v>969</v>
      </c>
      <c r="L27" s="3" t="s">
        <v>966</v>
      </c>
      <c r="N27" s="4">
        <v>25</v>
      </c>
      <c r="O27" s="3" t="s">
        <v>52</v>
      </c>
      <c r="P27" s="3" t="s">
        <v>1067</v>
      </c>
      <c r="Q27" s="3" t="s">
        <v>1346</v>
      </c>
      <c r="R27" s="2">
        <v>46137</v>
      </c>
      <c r="S27" t="s">
        <v>1464</v>
      </c>
    </row>
    <row r="28" spans="1:19" ht="15" customHeight="1" x14ac:dyDescent="0.25">
      <c r="A28">
        <v>2026</v>
      </c>
      <c r="B28" s="2">
        <v>46023</v>
      </c>
      <c r="C28" s="2">
        <v>46112</v>
      </c>
      <c r="D28" s="3" t="s">
        <v>54</v>
      </c>
      <c r="E28" s="3" t="s">
        <v>73</v>
      </c>
      <c r="F28" s="3" t="s">
        <v>360</v>
      </c>
      <c r="G28" s="3" t="s">
        <v>383</v>
      </c>
      <c r="H28" s="3" t="s">
        <v>677</v>
      </c>
      <c r="I28" s="3" t="s">
        <v>958</v>
      </c>
      <c r="J28" s="3" t="s">
        <v>965</v>
      </c>
      <c r="K28" s="3" t="s">
        <v>969</v>
      </c>
      <c r="L28" s="3" t="s">
        <v>966</v>
      </c>
      <c r="N28" s="4">
        <v>25</v>
      </c>
      <c r="O28" s="3" t="s">
        <v>52</v>
      </c>
      <c r="P28" s="3" t="s">
        <v>1068</v>
      </c>
      <c r="Q28" s="3" t="s">
        <v>1346</v>
      </c>
      <c r="R28" s="2">
        <v>46137</v>
      </c>
      <c r="S28" t="s">
        <v>1464</v>
      </c>
    </row>
    <row r="29" spans="1:19" x14ac:dyDescent="0.25">
      <c r="A29">
        <v>2026</v>
      </c>
      <c r="B29" s="2">
        <v>46023</v>
      </c>
      <c r="C29" s="2">
        <v>46112</v>
      </c>
      <c r="D29" s="3" t="s">
        <v>54</v>
      </c>
      <c r="E29" s="3" t="s">
        <v>74</v>
      </c>
      <c r="F29" s="3" t="s">
        <v>360</v>
      </c>
      <c r="G29" s="3" t="s">
        <v>384</v>
      </c>
      <c r="H29" s="3" t="s">
        <v>678</v>
      </c>
      <c r="I29" s="3" t="s">
        <v>958</v>
      </c>
      <c r="J29" s="3" t="s">
        <v>965</v>
      </c>
      <c r="K29" s="3" t="s">
        <v>969</v>
      </c>
      <c r="L29" s="3" t="s">
        <v>966</v>
      </c>
      <c r="N29" s="4">
        <v>25</v>
      </c>
      <c r="O29" s="3" t="s">
        <v>52</v>
      </c>
      <c r="P29" s="3" t="s">
        <v>1069</v>
      </c>
      <c r="Q29" s="3" t="s">
        <v>1347</v>
      </c>
      <c r="R29" s="2">
        <v>46137</v>
      </c>
      <c r="S29" t="s">
        <v>1464</v>
      </c>
    </row>
    <row r="30" spans="1:19" x14ac:dyDescent="0.25">
      <c r="A30">
        <v>2026</v>
      </c>
      <c r="B30" s="2">
        <v>46023</v>
      </c>
      <c r="C30" s="2">
        <v>46112</v>
      </c>
      <c r="D30" s="3" t="s">
        <v>54</v>
      </c>
      <c r="E30" s="3" t="s">
        <v>75</v>
      </c>
      <c r="F30" s="3" t="s">
        <v>360</v>
      </c>
      <c r="G30" s="3" t="s">
        <v>385</v>
      </c>
      <c r="H30" s="3" t="s">
        <v>679</v>
      </c>
      <c r="I30" s="3" t="s">
        <v>958</v>
      </c>
      <c r="J30" s="3" t="s">
        <v>965</v>
      </c>
      <c r="K30" s="3" t="s">
        <v>969</v>
      </c>
      <c r="L30" s="3" t="s">
        <v>966</v>
      </c>
      <c r="N30" s="4">
        <v>25</v>
      </c>
      <c r="O30" s="3" t="s">
        <v>52</v>
      </c>
      <c r="P30" s="3" t="s">
        <v>1070</v>
      </c>
      <c r="Q30" s="3" t="s">
        <v>1347</v>
      </c>
      <c r="R30" s="2">
        <v>46137</v>
      </c>
      <c r="S30" t="s">
        <v>1464</v>
      </c>
    </row>
    <row r="31" spans="1:19" x14ac:dyDescent="0.25">
      <c r="A31">
        <v>2026</v>
      </c>
      <c r="B31" s="2">
        <v>46023</v>
      </c>
      <c r="C31" s="2">
        <v>46112</v>
      </c>
      <c r="D31" s="3" t="s">
        <v>54</v>
      </c>
      <c r="E31" s="3" t="s">
        <v>76</v>
      </c>
      <c r="F31" s="3" t="s">
        <v>360</v>
      </c>
      <c r="G31" s="3" t="s">
        <v>386</v>
      </c>
      <c r="H31" s="3" t="s">
        <v>680</v>
      </c>
      <c r="I31" s="3" t="s">
        <v>958</v>
      </c>
      <c r="J31" s="3" t="s">
        <v>965</v>
      </c>
      <c r="K31" s="3" t="s">
        <v>969</v>
      </c>
      <c r="L31" s="3" t="s">
        <v>966</v>
      </c>
      <c r="N31" s="4">
        <v>25</v>
      </c>
      <c r="O31" s="3" t="s">
        <v>52</v>
      </c>
      <c r="P31" s="3" t="s">
        <v>1071</v>
      </c>
      <c r="Q31" s="3" t="s">
        <v>1347</v>
      </c>
      <c r="R31" s="2">
        <v>46137</v>
      </c>
      <c r="S31" t="s">
        <v>1464</v>
      </c>
    </row>
    <row r="32" spans="1:19" x14ac:dyDescent="0.25">
      <c r="A32">
        <v>2026</v>
      </c>
      <c r="B32" s="2">
        <v>46023</v>
      </c>
      <c r="C32" s="2">
        <v>46112</v>
      </c>
      <c r="D32" s="3" t="s">
        <v>54</v>
      </c>
      <c r="E32" s="3" t="s">
        <v>77</v>
      </c>
      <c r="F32" s="3" t="s">
        <v>360</v>
      </c>
      <c r="G32" s="3" t="s">
        <v>387</v>
      </c>
      <c r="H32" s="3" t="s">
        <v>681</v>
      </c>
      <c r="I32" s="3" t="s">
        <v>960</v>
      </c>
      <c r="J32" s="3" t="s">
        <v>965</v>
      </c>
      <c r="K32" s="3" t="s">
        <v>969</v>
      </c>
      <c r="L32" s="3" t="s">
        <v>966</v>
      </c>
      <c r="N32" s="4">
        <v>25</v>
      </c>
      <c r="O32" s="3" t="s">
        <v>52</v>
      </c>
      <c r="P32" s="3" t="s">
        <v>1072</v>
      </c>
      <c r="Q32" s="3" t="s">
        <v>1347</v>
      </c>
      <c r="R32" s="2">
        <v>46137</v>
      </c>
      <c r="S32" t="s">
        <v>1464</v>
      </c>
    </row>
    <row r="33" spans="1:19" x14ac:dyDescent="0.25">
      <c r="A33">
        <v>2026</v>
      </c>
      <c r="B33" s="2">
        <v>46023</v>
      </c>
      <c r="C33" s="2">
        <v>46112</v>
      </c>
      <c r="D33" s="3" t="s">
        <v>54</v>
      </c>
      <c r="E33" s="3" t="s">
        <v>78</v>
      </c>
      <c r="F33" s="3" t="s">
        <v>360</v>
      </c>
      <c r="G33" s="3" t="s">
        <v>388</v>
      </c>
      <c r="H33" s="3" t="s">
        <v>682</v>
      </c>
      <c r="I33" s="3" t="s">
        <v>958</v>
      </c>
      <c r="J33" s="3" t="s">
        <v>965</v>
      </c>
      <c r="K33" s="3" t="s">
        <v>969</v>
      </c>
      <c r="L33" s="3" t="s">
        <v>966</v>
      </c>
      <c r="N33" s="4">
        <v>25</v>
      </c>
      <c r="O33" s="3" t="s">
        <v>52</v>
      </c>
      <c r="P33" s="3" t="s">
        <v>1073</v>
      </c>
      <c r="Q33" s="3" t="s">
        <v>1347</v>
      </c>
      <c r="R33" s="2">
        <v>46137</v>
      </c>
      <c r="S33" t="s">
        <v>1464</v>
      </c>
    </row>
    <row r="34" spans="1:19" x14ac:dyDescent="0.25">
      <c r="A34">
        <v>2026</v>
      </c>
      <c r="B34" s="2">
        <v>46023</v>
      </c>
      <c r="C34" s="2">
        <v>46112</v>
      </c>
      <c r="D34" s="3" t="s">
        <v>54</v>
      </c>
      <c r="E34" s="3" t="s">
        <v>79</v>
      </c>
      <c r="F34" s="3" t="s">
        <v>360</v>
      </c>
      <c r="G34" s="3" t="s">
        <v>389</v>
      </c>
      <c r="H34" s="3" t="s">
        <v>683</v>
      </c>
      <c r="I34" s="3" t="s">
        <v>958</v>
      </c>
      <c r="J34" s="3" t="s">
        <v>965</v>
      </c>
      <c r="K34" s="3" t="s">
        <v>969</v>
      </c>
      <c r="L34" s="3" t="s">
        <v>966</v>
      </c>
      <c r="N34" s="4">
        <v>25</v>
      </c>
      <c r="O34" s="3" t="s">
        <v>52</v>
      </c>
      <c r="P34" s="3" t="s">
        <v>1074</v>
      </c>
      <c r="Q34" s="3" t="s">
        <v>1348</v>
      </c>
      <c r="R34" s="2">
        <v>46137</v>
      </c>
      <c r="S34" t="s">
        <v>1464</v>
      </c>
    </row>
    <row r="35" spans="1:19" x14ac:dyDescent="0.25">
      <c r="A35">
        <v>2026</v>
      </c>
      <c r="B35" s="2">
        <v>46023</v>
      </c>
      <c r="C35" s="2">
        <v>46112</v>
      </c>
      <c r="D35" s="3" t="s">
        <v>54</v>
      </c>
      <c r="E35" s="3" t="s">
        <v>80</v>
      </c>
      <c r="F35" s="3" t="s">
        <v>360</v>
      </c>
      <c r="G35" s="3" t="s">
        <v>390</v>
      </c>
      <c r="H35" s="3" t="s">
        <v>684</v>
      </c>
      <c r="I35" s="3" t="s">
        <v>960</v>
      </c>
      <c r="J35" s="3" t="s">
        <v>965</v>
      </c>
      <c r="K35" s="3" t="s">
        <v>970</v>
      </c>
      <c r="L35" s="3" t="s">
        <v>968</v>
      </c>
      <c r="N35" s="4">
        <v>25</v>
      </c>
      <c r="O35" s="3" t="s">
        <v>52</v>
      </c>
      <c r="P35" s="3" t="s">
        <v>1075</v>
      </c>
      <c r="Q35" s="3" t="s">
        <v>1348</v>
      </c>
      <c r="R35" s="2">
        <v>46137</v>
      </c>
      <c r="S35" t="s">
        <v>1464</v>
      </c>
    </row>
    <row r="36" spans="1:19" x14ac:dyDescent="0.25">
      <c r="A36">
        <v>2026</v>
      </c>
      <c r="B36" s="2">
        <v>46023</v>
      </c>
      <c r="C36" s="2">
        <v>46112</v>
      </c>
      <c r="D36" s="3" t="s">
        <v>54</v>
      </c>
      <c r="E36" s="3" t="s">
        <v>81</v>
      </c>
      <c r="F36" s="3" t="s">
        <v>360</v>
      </c>
      <c r="G36" s="3" t="s">
        <v>391</v>
      </c>
      <c r="H36" s="3" t="s">
        <v>685</v>
      </c>
      <c r="I36" s="3" t="s">
        <v>958</v>
      </c>
      <c r="J36" s="3" t="s">
        <v>965</v>
      </c>
      <c r="K36" s="3" t="s">
        <v>969</v>
      </c>
      <c r="L36" s="3" t="s">
        <v>966</v>
      </c>
      <c r="N36" s="4">
        <v>25</v>
      </c>
      <c r="O36" s="3" t="s">
        <v>52</v>
      </c>
      <c r="P36" s="3" t="s">
        <v>1076</v>
      </c>
      <c r="Q36" s="3" t="s">
        <v>1348</v>
      </c>
      <c r="R36" s="2">
        <v>46137</v>
      </c>
      <c r="S36" t="s">
        <v>1464</v>
      </c>
    </row>
    <row r="37" spans="1:19" x14ac:dyDescent="0.25">
      <c r="A37">
        <v>2026</v>
      </c>
      <c r="B37" s="2">
        <v>46023</v>
      </c>
      <c r="C37" s="2">
        <v>46112</v>
      </c>
      <c r="D37" s="3" t="s">
        <v>54</v>
      </c>
      <c r="E37" s="3" t="s">
        <v>82</v>
      </c>
      <c r="F37" s="3" t="s">
        <v>360</v>
      </c>
      <c r="G37" s="3" t="s">
        <v>392</v>
      </c>
      <c r="H37" s="3" t="s">
        <v>686</v>
      </c>
      <c r="I37" s="3" t="s">
        <v>960</v>
      </c>
      <c r="J37" s="3" t="s">
        <v>965</v>
      </c>
      <c r="K37" s="3" t="s">
        <v>969</v>
      </c>
      <c r="L37" s="3" t="s">
        <v>966</v>
      </c>
      <c r="N37" s="4">
        <v>0</v>
      </c>
      <c r="O37" s="3" t="s">
        <v>52</v>
      </c>
      <c r="P37" s="3" t="s">
        <v>1077</v>
      </c>
      <c r="Q37" s="3" t="s">
        <v>1349</v>
      </c>
      <c r="R37" s="2">
        <v>46137</v>
      </c>
      <c r="S37" t="s">
        <v>1464</v>
      </c>
    </row>
    <row r="38" spans="1:19" ht="15" customHeight="1" x14ac:dyDescent="0.25">
      <c r="A38">
        <v>2026</v>
      </c>
      <c r="B38" s="2">
        <v>46023</v>
      </c>
      <c r="C38" s="2">
        <v>46112</v>
      </c>
      <c r="D38" s="3" t="s">
        <v>54</v>
      </c>
      <c r="E38" s="3" t="s">
        <v>83</v>
      </c>
      <c r="F38" s="3" t="s">
        <v>360</v>
      </c>
      <c r="G38" s="3" t="s">
        <v>393</v>
      </c>
      <c r="H38" s="3" t="s">
        <v>687</v>
      </c>
      <c r="I38" s="3" t="s">
        <v>958</v>
      </c>
      <c r="J38" s="3" t="s">
        <v>965</v>
      </c>
      <c r="K38" s="3" t="s">
        <v>969</v>
      </c>
      <c r="L38" s="3" t="s">
        <v>966</v>
      </c>
      <c r="N38" s="4">
        <v>0</v>
      </c>
      <c r="O38" s="3" t="s">
        <v>52</v>
      </c>
      <c r="P38" s="3" t="s">
        <v>1078</v>
      </c>
      <c r="Q38" s="3" t="s">
        <v>1349</v>
      </c>
      <c r="R38" s="2">
        <v>46137</v>
      </c>
      <c r="S38" t="s">
        <v>1464</v>
      </c>
    </row>
    <row r="39" spans="1:19" x14ac:dyDescent="0.25">
      <c r="A39">
        <v>2026</v>
      </c>
      <c r="B39" s="2">
        <v>46023</v>
      </c>
      <c r="C39" s="2">
        <v>46112</v>
      </c>
      <c r="D39" s="3" t="s">
        <v>54</v>
      </c>
      <c r="E39" s="3" t="s">
        <v>84</v>
      </c>
      <c r="F39" s="3" t="s">
        <v>360</v>
      </c>
      <c r="G39" s="3" t="s">
        <v>394</v>
      </c>
      <c r="H39" s="3" t="s">
        <v>688</v>
      </c>
      <c r="I39" s="3" t="s">
        <v>958</v>
      </c>
      <c r="J39" s="3" t="s">
        <v>965</v>
      </c>
      <c r="K39" s="3" t="s">
        <v>969</v>
      </c>
      <c r="L39" s="3" t="s">
        <v>966</v>
      </c>
      <c r="N39" s="4">
        <v>25</v>
      </c>
      <c r="O39" s="3" t="s">
        <v>52</v>
      </c>
      <c r="P39" s="3" t="s">
        <v>1079</v>
      </c>
      <c r="Q39" s="3" t="s">
        <v>1349</v>
      </c>
      <c r="R39" s="2">
        <v>46137</v>
      </c>
      <c r="S39" t="s">
        <v>1464</v>
      </c>
    </row>
    <row r="40" spans="1:19" x14ac:dyDescent="0.25">
      <c r="A40">
        <v>2026</v>
      </c>
      <c r="B40" s="2">
        <v>46023</v>
      </c>
      <c r="C40" s="2">
        <v>46112</v>
      </c>
      <c r="D40" s="3" t="s">
        <v>54</v>
      </c>
      <c r="E40" s="3" t="s">
        <v>85</v>
      </c>
      <c r="F40" s="3" t="s">
        <v>360</v>
      </c>
      <c r="G40" s="3" t="s">
        <v>395</v>
      </c>
      <c r="H40" s="3" t="s">
        <v>689</v>
      </c>
      <c r="I40" s="3" t="s">
        <v>958</v>
      </c>
      <c r="J40" s="3" t="s">
        <v>965</v>
      </c>
      <c r="K40" s="3" t="s">
        <v>969</v>
      </c>
      <c r="L40" s="3" t="s">
        <v>966</v>
      </c>
      <c r="N40" s="4">
        <v>0</v>
      </c>
      <c r="O40" s="3" t="s">
        <v>52</v>
      </c>
      <c r="P40" s="3" t="s">
        <v>1080</v>
      </c>
      <c r="Q40" s="3" t="s">
        <v>1349</v>
      </c>
      <c r="R40" s="2">
        <v>46137</v>
      </c>
      <c r="S40" t="s">
        <v>1464</v>
      </c>
    </row>
    <row r="41" spans="1:19" x14ac:dyDescent="0.25">
      <c r="A41">
        <v>2026</v>
      </c>
      <c r="B41" s="2">
        <v>46023</v>
      </c>
      <c r="C41" s="2">
        <v>46112</v>
      </c>
      <c r="D41" s="3" t="s">
        <v>54</v>
      </c>
      <c r="E41" s="3" t="s">
        <v>86</v>
      </c>
      <c r="F41" s="3" t="s">
        <v>360</v>
      </c>
      <c r="G41" s="3" t="s">
        <v>396</v>
      </c>
      <c r="H41" s="3" t="s">
        <v>690</v>
      </c>
      <c r="I41" s="3" t="s">
        <v>958</v>
      </c>
      <c r="J41" s="3" t="s">
        <v>965</v>
      </c>
      <c r="K41" s="3" t="s">
        <v>969</v>
      </c>
      <c r="L41" s="3" t="s">
        <v>966</v>
      </c>
      <c r="N41" s="4">
        <v>25</v>
      </c>
      <c r="O41" s="3" t="s">
        <v>52</v>
      </c>
      <c r="P41" s="3" t="s">
        <v>1081</v>
      </c>
      <c r="Q41" s="3" t="s">
        <v>1349</v>
      </c>
      <c r="R41" s="2">
        <v>46137</v>
      </c>
      <c r="S41" t="s">
        <v>1464</v>
      </c>
    </row>
    <row r="42" spans="1:19" x14ac:dyDescent="0.25">
      <c r="A42">
        <v>2026</v>
      </c>
      <c r="B42" s="2">
        <v>46023</v>
      </c>
      <c r="C42" s="2">
        <v>46112</v>
      </c>
      <c r="D42" s="3" t="s">
        <v>54</v>
      </c>
      <c r="E42" s="3" t="s">
        <v>87</v>
      </c>
      <c r="F42" s="3" t="s">
        <v>360</v>
      </c>
      <c r="G42" s="3" t="s">
        <v>397</v>
      </c>
      <c r="H42" s="3" t="s">
        <v>691</v>
      </c>
      <c r="I42" s="3" t="s">
        <v>958</v>
      </c>
      <c r="J42" s="3" t="s">
        <v>965</v>
      </c>
      <c r="K42" s="3" t="s">
        <v>969</v>
      </c>
      <c r="L42" s="3" t="s">
        <v>966</v>
      </c>
      <c r="N42" s="4">
        <v>25</v>
      </c>
      <c r="O42" s="3" t="s">
        <v>52</v>
      </c>
      <c r="P42" s="3" t="s">
        <v>1082</v>
      </c>
      <c r="Q42" s="3" t="s">
        <v>1348</v>
      </c>
      <c r="R42" s="2">
        <v>46137</v>
      </c>
      <c r="S42" t="s">
        <v>1464</v>
      </c>
    </row>
    <row r="43" spans="1:19" x14ac:dyDescent="0.25">
      <c r="A43">
        <v>2026</v>
      </c>
      <c r="B43" s="2">
        <v>46023</v>
      </c>
      <c r="C43" s="2">
        <v>46112</v>
      </c>
      <c r="D43" s="3" t="s">
        <v>54</v>
      </c>
      <c r="E43" s="3" t="s">
        <v>88</v>
      </c>
      <c r="F43" s="3" t="s">
        <v>360</v>
      </c>
      <c r="G43" s="3" t="s">
        <v>398</v>
      </c>
      <c r="H43" s="3" t="s">
        <v>692</v>
      </c>
      <c r="I43" s="3" t="s">
        <v>958</v>
      </c>
      <c r="J43" s="3" t="s">
        <v>965</v>
      </c>
      <c r="K43" s="3" t="s">
        <v>970</v>
      </c>
      <c r="L43" s="3" t="s">
        <v>968</v>
      </c>
      <c r="N43" s="4">
        <v>25</v>
      </c>
      <c r="O43" s="3" t="s">
        <v>52</v>
      </c>
      <c r="P43" s="3" t="s">
        <v>1083</v>
      </c>
      <c r="Q43" s="3" t="s">
        <v>1350</v>
      </c>
      <c r="R43" s="2">
        <v>46137</v>
      </c>
      <c r="S43" t="s">
        <v>1464</v>
      </c>
    </row>
    <row r="44" spans="1:19" x14ac:dyDescent="0.25">
      <c r="A44">
        <v>2026</v>
      </c>
      <c r="B44" s="2">
        <v>46023</v>
      </c>
      <c r="C44" s="2">
        <v>46112</v>
      </c>
      <c r="D44" s="3" t="s">
        <v>54</v>
      </c>
      <c r="E44" s="3" t="s">
        <v>89</v>
      </c>
      <c r="F44" s="3" t="s">
        <v>360</v>
      </c>
      <c r="G44" s="3" t="s">
        <v>399</v>
      </c>
      <c r="H44" s="3" t="s">
        <v>693</v>
      </c>
      <c r="I44" s="3" t="s">
        <v>958</v>
      </c>
      <c r="J44" s="3" t="s">
        <v>965</v>
      </c>
      <c r="K44" s="3" t="s">
        <v>969</v>
      </c>
      <c r="L44" s="3" t="s">
        <v>966</v>
      </c>
      <c r="N44" s="4">
        <v>25</v>
      </c>
      <c r="O44" s="3" t="s">
        <v>52</v>
      </c>
      <c r="P44" s="3" t="s">
        <v>1084</v>
      </c>
      <c r="Q44" s="3" t="s">
        <v>1350</v>
      </c>
      <c r="R44" s="2">
        <v>46137</v>
      </c>
      <c r="S44" t="s">
        <v>1464</v>
      </c>
    </row>
    <row r="45" spans="1:19" x14ac:dyDescent="0.25">
      <c r="A45">
        <v>2026</v>
      </c>
      <c r="B45" s="2">
        <v>46023</v>
      </c>
      <c r="C45" s="2">
        <v>46112</v>
      </c>
      <c r="D45" s="3" t="s">
        <v>54</v>
      </c>
      <c r="E45" s="3" t="s">
        <v>90</v>
      </c>
      <c r="F45" s="3" t="s">
        <v>360</v>
      </c>
      <c r="G45" s="3" t="s">
        <v>400</v>
      </c>
      <c r="H45" s="3" t="s">
        <v>694</v>
      </c>
      <c r="I45" s="3" t="s">
        <v>958</v>
      </c>
      <c r="J45" s="3" t="s">
        <v>965</v>
      </c>
      <c r="K45" s="3" t="s">
        <v>969</v>
      </c>
      <c r="L45" s="3" t="s">
        <v>966</v>
      </c>
      <c r="N45" s="4">
        <v>25</v>
      </c>
      <c r="O45" s="3" t="s">
        <v>52</v>
      </c>
      <c r="P45" s="3" t="s">
        <v>1085</v>
      </c>
      <c r="Q45" s="3" t="s">
        <v>1350</v>
      </c>
      <c r="R45" s="2">
        <v>46137</v>
      </c>
      <c r="S45" t="s">
        <v>1464</v>
      </c>
    </row>
    <row r="46" spans="1:19" x14ac:dyDescent="0.25">
      <c r="A46">
        <v>2026</v>
      </c>
      <c r="B46" s="2">
        <v>46023</v>
      </c>
      <c r="C46" s="2">
        <v>46112</v>
      </c>
      <c r="D46" s="3" t="s">
        <v>54</v>
      </c>
      <c r="E46" s="3" t="s">
        <v>91</v>
      </c>
      <c r="F46" s="3" t="s">
        <v>360</v>
      </c>
      <c r="G46" s="3" t="s">
        <v>401</v>
      </c>
      <c r="H46" s="3" t="s">
        <v>695</v>
      </c>
      <c r="I46" s="3" t="s">
        <v>958</v>
      </c>
      <c r="J46" s="3" t="s">
        <v>965</v>
      </c>
      <c r="K46" s="3" t="s">
        <v>969</v>
      </c>
      <c r="L46" s="3" t="s">
        <v>966</v>
      </c>
      <c r="N46" s="4">
        <v>25</v>
      </c>
      <c r="O46" s="3" t="s">
        <v>52</v>
      </c>
      <c r="P46" s="3" t="s">
        <v>1086</v>
      </c>
      <c r="Q46" s="3" t="s">
        <v>1350</v>
      </c>
      <c r="R46" s="2">
        <v>46137</v>
      </c>
      <c r="S46" t="s">
        <v>1464</v>
      </c>
    </row>
    <row r="47" spans="1:19" x14ac:dyDescent="0.25">
      <c r="A47">
        <v>2026</v>
      </c>
      <c r="B47" s="2">
        <v>46023</v>
      </c>
      <c r="C47" s="2">
        <v>46112</v>
      </c>
      <c r="D47" s="3" t="s">
        <v>54</v>
      </c>
      <c r="E47" s="3" t="s">
        <v>92</v>
      </c>
      <c r="F47" s="3" t="s">
        <v>360</v>
      </c>
      <c r="G47" s="3" t="s">
        <v>402</v>
      </c>
      <c r="H47" s="3" t="s">
        <v>696</v>
      </c>
      <c r="I47" s="3" t="s">
        <v>958</v>
      </c>
      <c r="J47" s="3" t="s">
        <v>965</v>
      </c>
      <c r="K47" s="3" t="s">
        <v>966</v>
      </c>
      <c r="L47" s="3" t="s">
        <v>966</v>
      </c>
      <c r="N47" s="4">
        <v>30</v>
      </c>
      <c r="O47" s="3" t="s">
        <v>52</v>
      </c>
      <c r="P47" s="3" t="s">
        <v>1087</v>
      </c>
      <c r="Q47" s="3" t="s">
        <v>1350</v>
      </c>
      <c r="R47" s="2">
        <v>46137</v>
      </c>
      <c r="S47" t="s">
        <v>1464</v>
      </c>
    </row>
    <row r="48" spans="1:19" x14ac:dyDescent="0.25">
      <c r="A48">
        <v>2026</v>
      </c>
      <c r="B48" s="2">
        <v>46023</v>
      </c>
      <c r="C48" s="2">
        <v>46112</v>
      </c>
      <c r="D48" s="3" t="s">
        <v>55</v>
      </c>
      <c r="E48" s="3" t="s">
        <v>93</v>
      </c>
      <c r="F48" s="3" t="s">
        <v>360</v>
      </c>
      <c r="G48" s="3" t="s">
        <v>403</v>
      </c>
      <c r="H48" s="3" t="s">
        <v>697</v>
      </c>
      <c r="I48" s="3" t="s">
        <v>958</v>
      </c>
      <c r="J48" s="3" t="s">
        <v>963</v>
      </c>
      <c r="K48" s="3" t="s">
        <v>966</v>
      </c>
      <c r="L48" s="3" t="s">
        <v>966</v>
      </c>
      <c r="N48" s="4">
        <v>0</v>
      </c>
      <c r="O48" s="3" t="s">
        <v>52</v>
      </c>
      <c r="P48" s="3" t="s">
        <v>1088</v>
      </c>
      <c r="Q48" s="3" t="s">
        <v>1351</v>
      </c>
      <c r="R48" s="2">
        <v>46137</v>
      </c>
      <c r="S48" t="s">
        <v>1464</v>
      </c>
    </row>
    <row r="49" spans="1:19" x14ac:dyDescent="0.25">
      <c r="A49">
        <v>2026</v>
      </c>
      <c r="B49" s="2">
        <v>46023</v>
      </c>
      <c r="C49" s="2">
        <v>46112</v>
      </c>
      <c r="D49" s="3" t="s">
        <v>55</v>
      </c>
      <c r="E49" s="3" t="s">
        <v>94</v>
      </c>
      <c r="F49" s="3" t="s">
        <v>360</v>
      </c>
      <c r="G49" s="3" t="s">
        <v>404</v>
      </c>
      <c r="H49" s="3" t="s">
        <v>698</v>
      </c>
      <c r="I49" s="3" t="s">
        <v>958</v>
      </c>
      <c r="J49" s="3" t="s">
        <v>964</v>
      </c>
      <c r="K49" s="3" t="s">
        <v>966</v>
      </c>
      <c r="L49" s="3" t="s">
        <v>966</v>
      </c>
      <c r="N49" s="4">
        <v>0</v>
      </c>
      <c r="O49" s="3" t="s">
        <v>52</v>
      </c>
      <c r="P49" s="3" t="s">
        <v>1089</v>
      </c>
      <c r="Q49" s="3" t="s">
        <v>1351</v>
      </c>
      <c r="R49" s="2">
        <v>46137</v>
      </c>
      <c r="S49" t="s">
        <v>1464</v>
      </c>
    </row>
    <row r="50" spans="1:19" x14ac:dyDescent="0.25">
      <c r="A50">
        <v>2026</v>
      </c>
      <c r="B50" s="2">
        <v>46023</v>
      </c>
      <c r="C50" s="2">
        <v>46112</v>
      </c>
      <c r="D50" s="3" t="s">
        <v>55</v>
      </c>
      <c r="E50" s="3" t="s">
        <v>95</v>
      </c>
      <c r="F50" s="3" t="s">
        <v>360</v>
      </c>
      <c r="G50" s="3" t="s">
        <v>405</v>
      </c>
      <c r="H50" s="3" t="s">
        <v>699</v>
      </c>
      <c r="I50" s="3" t="s">
        <v>958</v>
      </c>
      <c r="J50" s="3" t="s">
        <v>965</v>
      </c>
      <c r="K50" s="3" t="s">
        <v>966</v>
      </c>
      <c r="L50" s="3" t="s">
        <v>966</v>
      </c>
      <c r="N50" s="4">
        <v>16.66</v>
      </c>
      <c r="O50" s="3" t="s">
        <v>52</v>
      </c>
      <c r="P50" s="3" t="s">
        <v>1090</v>
      </c>
      <c r="Q50" s="3" t="s">
        <v>1351</v>
      </c>
      <c r="R50" s="2">
        <v>46137</v>
      </c>
      <c r="S50" t="s">
        <v>1464</v>
      </c>
    </row>
    <row r="51" spans="1:19" ht="15" customHeight="1" x14ac:dyDescent="0.25">
      <c r="A51">
        <v>2026</v>
      </c>
      <c r="B51" s="2">
        <v>46023</v>
      </c>
      <c r="C51" s="2">
        <v>46112</v>
      </c>
      <c r="D51" s="3" t="s">
        <v>55</v>
      </c>
      <c r="E51" s="3" t="s">
        <v>96</v>
      </c>
      <c r="F51" s="3" t="s">
        <v>360</v>
      </c>
      <c r="G51" s="3" t="s">
        <v>406</v>
      </c>
      <c r="H51" s="3" t="s">
        <v>697</v>
      </c>
      <c r="I51" s="3" t="s">
        <v>958</v>
      </c>
      <c r="J51" s="3" t="s">
        <v>965</v>
      </c>
      <c r="K51" s="3" t="s">
        <v>966</v>
      </c>
      <c r="L51" s="3" t="s">
        <v>966</v>
      </c>
      <c r="N51" s="4">
        <v>22.91</v>
      </c>
      <c r="O51" s="3" t="s">
        <v>52</v>
      </c>
      <c r="P51" s="3" t="s">
        <v>1091</v>
      </c>
      <c r="Q51" s="3" t="s">
        <v>1352</v>
      </c>
      <c r="R51" s="2">
        <v>46137</v>
      </c>
      <c r="S51" t="s">
        <v>1464</v>
      </c>
    </row>
    <row r="52" spans="1:19" x14ac:dyDescent="0.25">
      <c r="A52">
        <v>2026</v>
      </c>
      <c r="B52" s="2">
        <v>46023</v>
      </c>
      <c r="C52" s="2">
        <v>46112</v>
      </c>
      <c r="D52" s="3" t="s">
        <v>55</v>
      </c>
      <c r="E52" s="3" t="s">
        <v>97</v>
      </c>
      <c r="F52" s="3" t="s">
        <v>360</v>
      </c>
      <c r="G52" s="3" t="s">
        <v>407</v>
      </c>
      <c r="H52" s="3" t="s">
        <v>700</v>
      </c>
      <c r="I52" s="3" t="s">
        <v>958</v>
      </c>
      <c r="J52" s="3" t="s">
        <v>965</v>
      </c>
      <c r="K52" s="3" t="s">
        <v>966</v>
      </c>
      <c r="L52" s="3" t="s">
        <v>966</v>
      </c>
      <c r="N52" s="4">
        <v>19.920000000000002</v>
      </c>
      <c r="O52" s="3" t="s">
        <v>52</v>
      </c>
      <c r="P52" s="3" t="s">
        <v>1092</v>
      </c>
      <c r="Q52" s="3" t="s">
        <v>1352</v>
      </c>
      <c r="R52" s="2">
        <v>46137</v>
      </c>
      <c r="S52" t="s">
        <v>1464</v>
      </c>
    </row>
    <row r="53" spans="1:19" x14ac:dyDescent="0.25">
      <c r="A53">
        <v>2026</v>
      </c>
      <c r="B53" s="2">
        <v>46023</v>
      </c>
      <c r="C53" s="2">
        <v>46112</v>
      </c>
      <c r="D53" s="3" t="s">
        <v>55</v>
      </c>
      <c r="E53" s="3" t="s">
        <v>98</v>
      </c>
      <c r="F53" s="3" t="s">
        <v>360</v>
      </c>
      <c r="G53" s="3" t="s">
        <v>408</v>
      </c>
      <c r="H53" s="3" t="s">
        <v>701</v>
      </c>
      <c r="I53" s="3" t="s">
        <v>958</v>
      </c>
      <c r="J53" s="3" t="s">
        <v>963</v>
      </c>
      <c r="K53" s="3" t="s">
        <v>968</v>
      </c>
      <c r="L53" s="3" t="s">
        <v>968</v>
      </c>
      <c r="N53" s="4">
        <v>0</v>
      </c>
      <c r="O53" s="3" t="s">
        <v>52</v>
      </c>
      <c r="P53" s="3" t="s">
        <v>1093</v>
      </c>
      <c r="Q53" s="3" t="s">
        <v>1351</v>
      </c>
      <c r="R53" s="2">
        <v>46137</v>
      </c>
      <c r="S53" t="s">
        <v>1464</v>
      </c>
    </row>
    <row r="54" spans="1:19" x14ac:dyDescent="0.25">
      <c r="A54">
        <v>2026</v>
      </c>
      <c r="B54" s="2">
        <v>46023</v>
      </c>
      <c r="C54" s="2">
        <v>46112</v>
      </c>
      <c r="D54" s="3" t="s">
        <v>55</v>
      </c>
      <c r="E54" s="3" t="s">
        <v>99</v>
      </c>
      <c r="F54" s="3" t="s">
        <v>361</v>
      </c>
      <c r="G54" s="3" t="s">
        <v>409</v>
      </c>
      <c r="H54" s="3" t="s">
        <v>702</v>
      </c>
      <c r="I54" s="3" t="s">
        <v>958</v>
      </c>
      <c r="J54" s="3" t="s">
        <v>964</v>
      </c>
      <c r="K54" s="3" t="s">
        <v>968</v>
      </c>
      <c r="L54" s="3" t="s">
        <v>968</v>
      </c>
      <c r="N54" s="4">
        <v>0</v>
      </c>
      <c r="O54" s="3" t="s">
        <v>52</v>
      </c>
      <c r="P54" s="3" t="s">
        <v>1094</v>
      </c>
      <c r="Q54" s="3" t="s">
        <v>1351</v>
      </c>
      <c r="R54" s="2">
        <v>46137</v>
      </c>
      <c r="S54" t="s">
        <v>1464</v>
      </c>
    </row>
    <row r="55" spans="1:19" ht="15" customHeight="1" x14ac:dyDescent="0.25">
      <c r="A55">
        <v>2026</v>
      </c>
      <c r="B55" s="2">
        <v>46023</v>
      </c>
      <c r="C55" s="2">
        <v>46112</v>
      </c>
      <c r="D55" s="3" t="s">
        <v>55</v>
      </c>
      <c r="E55" s="3" t="s">
        <v>100</v>
      </c>
      <c r="F55" s="3" t="s">
        <v>360</v>
      </c>
      <c r="G55" s="3" t="s">
        <v>410</v>
      </c>
      <c r="H55" s="3" t="s">
        <v>703</v>
      </c>
      <c r="I55" s="3" t="s">
        <v>958</v>
      </c>
      <c r="J55" s="3" t="s">
        <v>965</v>
      </c>
      <c r="K55" s="3" t="s">
        <v>968</v>
      </c>
      <c r="L55" s="3" t="s">
        <v>968</v>
      </c>
      <c r="N55" s="4">
        <v>25</v>
      </c>
      <c r="O55" s="3" t="s">
        <v>52</v>
      </c>
      <c r="P55" s="3" t="s">
        <v>1094</v>
      </c>
      <c r="Q55" s="3" t="s">
        <v>1351</v>
      </c>
      <c r="R55" s="2">
        <v>46137</v>
      </c>
      <c r="S55" t="s">
        <v>1464</v>
      </c>
    </row>
    <row r="56" spans="1:19" x14ac:dyDescent="0.25">
      <c r="A56">
        <v>2026</v>
      </c>
      <c r="B56" s="2">
        <v>46023</v>
      </c>
      <c r="C56" s="2">
        <v>46112</v>
      </c>
      <c r="D56" s="3" t="s">
        <v>55</v>
      </c>
      <c r="E56" s="3" t="s">
        <v>101</v>
      </c>
      <c r="F56" s="3" t="s">
        <v>360</v>
      </c>
      <c r="G56" s="3" t="s">
        <v>411</v>
      </c>
      <c r="H56" s="3" t="s">
        <v>704</v>
      </c>
      <c r="I56" s="3" t="s">
        <v>958</v>
      </c>
      <c r="J56" s="3" t="s">
        <v>965</v>
      </c>
      <c r="K56" s="3" t="s">
        <v>968</v>
      </c>
      <c r="L56" s="3" t="s">
        <v>968</v>
      </c>
      <c r="N56" s="4">
        <v>25.75</v>
      </c>
      <c r="O56" s="3" t="s">
        <v>52</v>
      </c>
      <c r="P56" s="3" t="s">
        <v>1095</v>
      </c>
      <c r="Q56" s="3" t="s">
        <v>1353</v>
      </c>
      <c r="R56" s="2">
        <v>46137</v>
      </c>
      <c r="S56" t="s">
        <v>1464</v>
      </c>
    </row>
    <row r="57" spans="1:19" x14ac:dyDescent="0.25">
      <c r="A57">
        <v>2026</v>
      </c>
      <c r="B57" s="2">
        <v>46023</v>
      </c>
      <c r="C57" s="2">
        <v>46112</v>
      </c>
      <c r="D57" s="3" t="s">
        <v>55</v>
      </c>
      <c r="E57" s="6" t="s">
        <v>101</v>
      </c>
      <c r="F57" s="3" t="s">
        <v>360</v>
      </c>
      <c r="G57" s="3" t="s">
        <v>411</v>
      </c>
      <c r="H57" s="3" t="s">
        <v>704</v>
      </c>
      <c r="I57" s="3" t="s">
        <v>958</v>
      </c>
      <c r="J57" s="3" t="s">
        <v>965</v>
      </c>
      <c r="K57" s="3" t="s">
        <v>968</v>
      </c>
      <c r="L57" s="3" t="s">
        <v>968</v>
      </c>
      <c r="N57" s="4">
        <v>0</v>
      </c>
      <c r="O57" s="3" t="s">
        <v>52</v>
      </c>
      <c r="P57" s="3" t="s">
        <v>1095</v>
      </c>
      <c r="Q57" s="3" t="s">
        <v>1354</v>
      </c>
      <c r="R57" s="2">
        <v>46137</v>
      </c>
      <c r="S57" t="s">
        <v>1464</v>
      </c>
    </row>
    <row r="58" spans="1:19" x14ac:dyDescent="0.25">
      <c r="A58">
        <v>2026</v>
      </c>
      <c r="B58" s="2">
        <v>46023</v>
      </c>
      <c r="C58" s="2">
        <v>46112</v>
      </c>
      <c r="D58" s="3" t="s">
        <v>55</v>
      </c>
      <c r="E58" s="6" t="s">
        <v>101</v>
      </c>
      <c r="F58" s="3" t="s">
        <v>360</v>
      </c>
      <c r="G58" s="3" t="s">
        <v>411</v>
      </c>
      <c r="H58" s="3" t="s">
        <v>705</v>
      </c>
      <c r="I58" s="3" t="s">
        <v>958</v>
      </c>
      <c r="J58" s="3" t="s">
        <v>965</v>
      </c>
      <c r="K58" s="3" t="s">
        <v>966</v>
      </c>
      <c r="L58" s="3" t="s">
        <v>966</v>
      </c>
      <c r="N58" s="4">
        <v>0</v>
      </c>
      <c r="O58" s="3" t="s">
        <v>52</v>
      </c>
      <c r="P58" s="3" t="s">
        <v>1095</v>
      </c>
      <c r="Q58" s="3" t="s">
        <v>1355</v>
      </c>
      <c r="R58" s="2">
        <v>46137</v>
      </c>
      <c r="S58" t="s">
        <v>1464</v>
      </c>
    </row>
    <row r="59" spans="1:19" x14ac:dyDescent="0.25">
      <c r="A59">
        <v>2026</v>
      </c>
      <c r="B59" s="2">
        <v>46023</v>
      </c>
      <c r="C59" s="2">
        <v>46112</v>
      </c>
      <c r="D59" s="3" t="s">
        <v>55</v>
      </c>
      <c r="E59" s="3" t="s">
        <v>102</v>
      </c>
      <c r="F59" s="3" t="s">
        <v>360</v>
      </c>
      <c r="G59" s="3" t="s">
        <v>412</v>
      </c>
      <c r="H59" s="3" t="s">
        <v>706</v>
      </c>
      <c r="I59" s="3" t="s">
        <v>958</v>
      </c>
      <c r="J59" s="3" t="s">
        <v>965</v>
      </c>
      <c r="K59" s="3" t="s">
        <v>968</v>
      </c>
      <c r="L59" s="3" t="s">
        <v>968</v>
      </c>
      <c r="N59" s="4">
        <v>0</v>
      </c>
      <c r="O59" s="3" t="s">
        <v>52</v>
      </c>
      <c r="P59" s="3" t="s">
        <v>1096</v>
      </c>
      <c r="Q59" s="3" t="s">
        <v>1356</v>
      </c>
      <c r="R59" s="2">
        <v>46137</v>
      </c>
      <c r="S59" t="s">
        <v>1464</v>
      </c>
    </row>
    <row r="60" spans="1:19" x14ac:dyDescent="0.25">
      <c r="A60">
        <v>2026</v>
      </c>
      <c r="B60" s="2">
        <v>46023</v>
      </c>
      <c r="C60" s="2">
        <v>46112</v>
      </c>
      <c r="D60" s="3" t="s">
        <v>55</v>
      </c>
      <c r="E60" s="3" t="s">
        <v>103</v>
      </c>
      <c r="F60" s="3" t="s">
        <v>360</v>
      </c>
      <c r="G60" s="3" t="s">
        <v>413</v>
      </c>
      <c r="H60" s="3" t="s">
        <v>707</v>
      </c>
      <c r="I60" s="3" t="s">
        <v>958</v>
      </c>
      <c r="J60" s="3" t="s">
        <v>965</v>
      </c>
      <c r="K60" s="3" t="s">
        <v>968</v>
      </c>
      <c r="L60" s="3" t="s">
        <v>968</v>
      </c>
      <c r="N60" s="4">
        <v>25</v>
      </c>
      <c r="O60" s="3" t="s">
        <v>52</v>
      </c>
      <c r="P60" s="3" t="s">
        <v>1097</v>
      </c>
      <c r="Q60" s="3" t="s">
        <v>1357</v>
      </c>
      <c r="R60" s="2">
        <v>46137</v>
      </c>
      <c r="S60" t="s">
        <v>1464</v>
      </c>
    </row>
    <row r="61" spans="1:19" x14ac:dyDescent="0.25">
      <c r="A61">
        <v>2026</v>
      </c>
      <c r="B61" s="2">
        <v>46023</v>
      </c>
      <c r="C61" s="2">
        <v>46112</v>
      </c>
      <c r="D61" s="3" t="s">
        <v>55</v>
      </c>
      <c r="E61" s="3" t="s">
        <v>104</v>
      </c>
      <c r="F61" s="3" t="s">
        <v>360</v>
      </c>
      <c r="G61" s="3" t="s">
        <v>414</v>
      </c>
      <c r="H61" s="3" t="s">
        <v>708</v>
      </c>
      <c r="I61" s="3" t="s">
        <v>958</v>
      </c>
      <c r="J61" s="3" t="s">
        <v>963</v>
      </c>
      <c r="K61" s="3" t="s">
        <v>966</v>
      </c>
      <c r="L61" s="3" t="s">
        <v>966</v>
      </c>
      <c r="N61" s="4">
        <v>0</v>
      </c>
      <c r="O61" s="3" t="s">
        <v>52</v>
      </c>
      <c r="P61" s="3" t="s">
        <v>1098</v>
      </c>
      <c r="Q61" s="3" t="s">
        <v>1358</v>
      </c>
      <c r="R61" s="2">
        <v>46137</v>
      </c>
      <c r="S61" t="s">
        <v>1464</v>
      </c>
    </row>
    <row r="62" spans="1:19" x14ac:dyDescent="0.25">
      <c r="A62">
        <v>2026</v>
      </c>
      <c r="B62" s="2">
        <v>46023</v>
      </c>
      <c r="C62" s="2">
        <v>46112</v>
      </c>
      <c r="D62" s="3" t="s">
        <v>55</v>
      </c>
      <c r="E62" s="3" t="s">
        <v>105</v>
      </c>
      <c r="F62" s="3" t="s">
        <v>360</v>
      </c>
      <c r="G62" s="3" t="s">
        <v>415</v>
      </c>
      <c r="H62" s="3" t="s">
        <v>709</v>
      </c>
      <c r="I62" s="3" t="s">
        <v>958</v>
      </c>
      <c r="J62" s="3" t="s">
        <v>964</v>
      </c>
      <c r="K62" s="3" t="s">
        <v>966</v>
      </c>
      <c r="L62" s="3" t="s">
        <v>966</v>
      </c>
      <c r="N62" s="4">
        <v>0</v>
      </c>
      <c r="O62" s="3" t="s">
        <v>52</v>
      </c>
      <c r="P62" s="3" t="s">
        <v>1099</v>
      </c>
      <c r="Q62" s="3" t="s">
        <v>1358</v>
      </c>
      <c r="R62" s="2">
        <v>46137</v>
      </c>
      <c r="S62" t="s">
        <v>1464</v>
      </c>
    </row>
    <row r="63" spans="1:19" x14ac:dyDescent="0.25">
      <c r="A63">
        <v>2026</v>
      </c>
      <c r="B63" s="2">
        <v>46023</v>
      </c>
      <c r="C63" s="2">
        <v>46112</v>
      </c>
      <c r="D63" s="3" t="s">
        <v>55</v>
      </c>
      <c r="E63" s="3" t="s">
        <v>106</v>
      </c>
      <c r="F63" s="3" t="s">
        <v>360</v>
      </c>
      <c r="G63" s="3" t="s">
        <v>416</v>
      </c>
      <c r="H63" s="3" t="s">
        <v>710</v>
      </c>
      <c r="I63" s="3" t="s">
        <v>958</v>
      </c>
      <c r="J63" s="3" t="s">
        <v>965</v>
      </c>
      <c r="K63" s="3" t="s">
        <v>966</v>
      </c>
      <c r="L63" s="3" t="s">
        <v>966</v>
      </c>
      <c r="N63" s="4">
        <v>25</v>
      </c>
      <c r="O63" s="3" t="s">
        <v>52</v>
      </c>
      <c r="P63" s="3" t="s">
        <v>1100</v>
      </c>
      <c r="Q63" s="3" t="s">
        <v>1358</v>
      </c>
      <c r="R63" s="2">
        <v>46137</v>
      </c>
      <c r="S63" t="s">
        <v>1464</v>
      </c>
    </row>
    <row r="64" spans="1:19" x14ac:dyDescent="0.25">
      <c r="A64">
        <v>2026</v>
      </c>
      <c r="B64" s="2">
        <v>46023</v>
      </c>
      <c r="C64" s="2">
        <v>46112</v>
      </c>
      <c r="D64" s="3" t="s">
        <v>55</v>
      </c>
      <c r="E64" s="3" t="s">
        <v>107</v>
      </c>
      <c r="F64" s="3" t="s">
        <v>360</v>
      </c>
      <c r="G64" s="3" t="s">
        <v>416</v>
      </c>
      <c r="H64" s="3" t="s">
        <v>711</v>
      </c>
      <c r="I64" s="3" t="s">
        <v>958</v>
      </c>
      <c r="J64" s="3" t="s">
        <v>965</v>
      </c>
      <c r="K64" s="3" t="s">
        <v>966</v>
      </c>
      <c r="L64" s="3" t="s">
        <v>966</v>
      </c>
      <c r="N64" s="4">
        <v>25</v>
      </c>
      <c r="O64" s="3" t="s">
        <v>52</v>
      </c>
      <c r="P64" s="3" t="s">
        <v>1100</v>
      </c>
      <c r="Q64" s="3" t="s">
        <v>1358</v>
      </c>
      <c r="R64" s="2">
        <v>46137</v>
      </c>
      <c r="S64" t="s">
        <v>1464</v>
      </c>
    </row>
    <row r="65" spans="1:19" x14ac:dyDescent="0.25">
      <c r="A65">
        <v>2026</v>
      </c>
      <c r="B65" s="2">
        <v>46023</v>
      </c>
      <c r="C65" s="2">
        <v>46112</v>
      </c>
      <c r="D65" s="3" t="s">
        <v>55</v>
      </c>
      <c r="E65" s="3" t="s">
        <v>108</v>
      </c>
      <c r="F65" s="3" t="s">
        <v>360</v>
      </c>
      <c r="G65" s="3" t="s">
        <v>417</v>
      </c>
      <c r="H65" s="3" t="s">
        <v>712</v>
      </c>
      <c r="I65" s="3" t="s">
        <v>958</v>
      </c>
      <c r="J65" s="3" t="s">
        <v>965</v>
      </c>
      <c r="K65" s="3" t="s">
        <v>969</v>
      </c>
      <c r="L65" s="3" t="s">
        <v>966</v>
      </c>
      <c r="N65" s="4">
        <v>25</v>
      </c>
      <c r="O65" s="3" t="s">
        <v>52</v>
      </c>
      <c r="P65" s="3" t="s">
        <v>1101</v>
      </c>
      <c r="Q65" s="3" t="s">
        <v>1359</v>
      </c>
      <c r="R65" s="2">
        <v>46137</v>
      </c>
      <c r="S65" t="s">
        <v>1464</v>
      </c>
    </row>
    <row r="66" spans="1:19" ht="15" customHeight="1" x14ac:dyDescent="0.25">
      <c r="A66">
        <v>2026</v>
      </c>
      <c r="B66" s="2">
        <v>46023</v>
      </c>
      <c r="C66" s="2">
        <v>46112</v>
      </c>
      <c r="D66" s="3" t="s">
        <v>55</v>
      </c>
      <c r="E66" s="3" t="s">
        <v>109</v>
      </c>
      <c r="F66" s="3" t="s">
        <v>360</v>
      </c>
      <c r="G66" s="3" t="s">
        <v>418</v>
      </c>
      <c r="H66" s="3" t="s">
        <v>713</v>
      </c>
      <c r="I66" s="3" t="s">
        <v>958</v>
      </c>
      <c r="J66" s="3" t="s">
        <v>965</v>
      </c>
      <c r="K66" s="3" t="s">
        <v>969</v>
      </c>
      <c r="L66" s="3" t="s">
        <v>966</v>
      </c>
      <c r="N66" s="4">
        <v>25</v>
      </c>
      <c r="O66" s="3" t="s">
        <v>52</v>
      </c>
      <c r="P66" s="3" t="s">
        <v>1102</v>
      </c>
      <c r="Q66" s="3" t="s">
        <v>1359</v>
      </c>
      <c r="R66" s="2">
        <v>46137</v>
      </c>
      <c r="S66" t="s">
        <v>1464</v>
      </c>
    </row>
    <row r="67" spans="1:19" x14ac:dyDescent="0.25">
      <c r="A67">
        <v>2026</v>
      </c>
      <c r="B67" s="2">
        <v>46023</v>
      </c>
      <c r="C67" s="2">
        <v>46112</v>
      </c>
      <c r="D67" s="3" t="s">
        <v>55</v>
      </c>
      <c r="E67" s="3" t="s">
        <v>110</v>
      </c>
      <c r="F67" s="3" t="s">
        <v>360</v>
      </c>
      <c r="G67" s="3" t="s">
        <v>419</v>
      </c>
      <c r="H67" s="3" t="s">
        <v>714</v>
      </c>
      <c r="I67" s="3" t="s">
        <v>958</v>
      </c>
      <c r="J67" s="3" t="s">
        <v>965</v>
      </c>
      <c r="K67" s="3" t="s">
        <v>966</v>
      </c>
      <c r="L67" s="3" t="s">
        <v>966</v>
      </c>
      <c r="N67" s="4">
        <v>25</v>
      </c>
      <c r="O67" s="3" t="s">
        <v>52</v>
      </c>
      <c r="P67" s="3" t="s">
        <v>1103</v>
      </c>
      <c r="Q67" s="3" t="s">
        <v>1360</v>
      </c>
      <c r="R67" s="2">
        <v>46137</v>
      </c>
      <c r="S67" t="s">
        <v>1464</v>
      </c>
    </row>
    <row r="68" spans="1:19" ht="15" customHeight="1" x14ac:dyDescent="0.25">
      <c r="A68">
        <v>2026</v>
      </c>
      <c r="B68" s="2">
        <v>46023</v>
      </c>
      <c r="C68" s="2">
        <v>46112</v>
      </c>
      <c r="D68" s="3" t="s">
        <v>55</v>
      </c>
      <c r="E68" s="3" t="s">
        <v>111</v>
      </c>
      <c r="F68" s="3" t="s">
        <v>360</v>
      </c>
      <c r="G68" s="3" t="s">
        <v>420</v>
      </c>
      <c r="H68" s="3" t="s">
        <v>715</v>
      </c>
      <c r="I68" s="3" t="s">
        <v>958</v>
      </c>
      <c r="J68" s="3" t="s">
        <v>965</v>
      </c>
      <c r="K68" s="3" t="s">
        <v>969</v>
      </c>
      <c r="L68" s="3" t="s">
        <v>966</v>
      </c>
      <c r="N68" s="4">
        <v>25</v>
      </c>
      <c r="O68" s="3" t="s">
        <v>52</v>
      </c>
      <c r="P68" s="3" t="s">
        <v>1104</v>
      </c>
      <c r="Q68" s="3" t="s">
        <v>1360</v>
      </c>
      <c r="R68" s="2">
        <v>46137</v>
      </c>
      <c r="S68" t="s">
        <v>1464</v>
      </c>
    </row>
    <row r="69" spans="1:19" x14ac:dyDescent="0.25">
      <c r="A69">
        <v>2026</v>
      </c>
      <c r="B69" s="2">
        <v>46023</v>
      </c>
      <c r="C69" s="2">
        <v>46112</v>
      </c>
      <c r="D69" s="3" t="s">
        <v>55</v>
      </c>
      <c r="E69" s="3" t="s">
        <v>112</v>
      </c>
      <c r="F69" s="3" t="s">
        <v>360</v>
      </c>
      <c r="G69" s="3" t="s">
        <v>421</v>
      </c>
      <c r="H69" s="3" t="s">
        <v>716</v>
      </c>
      <c r="I69" s="3" t="s">
        <v>958</v>
      </c>
      <c r="J69" s="3" t="s">
        <v>965</v>
      </c>
      <c r="K69" s="3" t="s">
        <v>969</v>
      </c>
      <c r="L69" s="3" t="s">
        <v>966</v>
      </c>
      <c r="N69" s="4">
        <v>25</v>
      </c>
      <c r="O69" s="3" t="s">
        <v>52</v>
      </c>
      <c r="P69" s="3" t="s">
        <v>1105</v>
      </c>
      <c r="Q69" s="3" t="s">
        <v>1360</v>
      </c>
      <c r="R69" s="2">
        <v>46137</v>
      </c>
      <c r="S69" t="s">
        <v>1464</v>
      </c>
    </row>
    <row r="70" spans="1:19" x14ac:dyDescent="0.25">
      <c r="A70">
        <v>2026</v>
      </c>
      <c r="B70" s="2">
        <v>46023</v>
      </c>
      <c r="C70" s="2">
        <v>46112</v>
      </c>
      <c r="D70" s="3" t="s">
        <v>55</v>
      </c>
      <c r="E70" s="3" t="s">
        <v>113</v>
      </c>
      <c r="F70" s="3" t="s">
        <v>360</v>
      </c>
      <c r="G70" s="3" t="s">
        <v>422</v>
      </c>
      <c r="H70" s="3" t="s">
        <v>717</v>
      </c>
      <c r="I70" s="3" t="s">
        <v>958</v>
      </c>
      <c r="J70" s="3" t="s">
        <v>965</v>
      </c>
      <c r="K70" s="3" t="s">
        <v>966</v>
      </c>
      <c r="L70" s="3" t="s">
        <v>966</v>
      </c>
      <c r="N70" s="4">
        <v>0</v>
      </c>
      <c r="O70" s="3" t="s">
        <v>52</v>
      </c>
      <c r="P70" s="3" t="s">
        <v>1106</v>
      </c>
      <c r="Q70" s="3" t="s">
        <v>1361</v>
      </c>
      <c r="R70" s="2">
        <v>46137</v>
      </c>
      <c r="S70" t="s">
        <v>1464</v>
      </c>
    </row>
    <row r="71" spans="1:19" x14ac:dyDescent="0.25">
      <c r="A71">
        <v>2026</v>
      </c>
      <c r="B71" s="2">
        <v>46023</v>
      </c>
      <c r="C71" s="2">
        <v>46112</v>
      </c>
      <c r="D71" s="3" t="s">
        <v>55</v>
      </c>
      <c r="E71" s="3" t="s">
        <v>114</v>
      </c>
      <c r="F71" s="3" t="s">
        <v>360</v>
      </c>
      <c r="G71" s="3" t="s">
        <v>422</v>
      </c>
      <c r="H71" s="3" t="s">
        <v>718</v>
      </c>
      <c r="I71" s="3" t="s">
        <v>958</v>
      </c>
      <c r="J71" s="3" t="s">
        <v>965</v>
      </c>
      <c r="K71" s="3" t="s">
        <v>966</v>
      </c>
      <c r="L71" s="3" t="s">
        <v>966</v>
      </c>
      <c r="N71" s="4">
        <v>25</v>
      </c>
      <c r="O71" s="3" t="s">
        <v>52</v>
      </c>
      <c r="P71" s="3" t="s">
        <v>1107</v>
      </c>
      <c r="Q71" s="3" t="s">
        <v>1361</v>
      </c>
      <c r="R71" s="2">
        <v>46137</v>
      </c>
      <c r="S71" t="s">
        <v>1464</v>
      </c>
    </row>
    <row r="72" spans="1:19" x14ac:dyDescent="0.25">
      <c r="A72">
        <v>2026</v>
      </c>
      <c r="B72" s="2">
        <v>46023</v>
      </c>
      <c r="C72" s="2">
        <v>46112</v>
      </c>
      <c r="D72" s="3" t="s">
        <v>55</v>
      </c>
      <c r="E72" s="3" t="s">
        <v>115</v>
      </c>
      <c r="F72" s="3" t="s">
        <v>360</v>
      </c>
      <c r="G72" s="3" t="s">
        <v>423</v>
      </c>
      <c r="H72" s="3" t="s">
        <v>719</v>
      </c>
      <c r="I72" s="3" t="s">
        <v>958</v>
      </c>
      <c r="J72" s="3" t="s">
        <v>965</v>
      </c>
      <c r="K72" s="3" t="s">
        <v>969</v>
      </c>
      <c r="L72" s="3" t="s">
        <v>966</v>
      </c>
      <c r="N72" s="4">
        <v>25</v>
      </c>
      <c r="O72" s="3" t="s">
        <v>52</v>
      </c>
      <c r="P72" s="3" t="s">
        <v>1108</v>
      </c>
      <c r="Q72" s="3" t="s">
        <v>1362</v>
      </c>
      <c r="R72" s="2">
        <v>46137</v>
      </c>
      <c r="S72" t="s">
        <v>1464</v>
      </c>
    </row>
    <row r="73" spans="1:19" x14ac:dyDescent="0.25">
      <c r="A73">
        <v>2026</v>
      </c>
      <c r="B73" s="2">
        <v>46023</v>
      </c>
      <c r="C73" s="2">
        <v>46112</v>
      </c>
      <c r="D73" s="3" t="s">
        <v>55</v>
      </c>
      <c r="E73" s="3" t="s">
        <v>116</v>
      </c>
      <c r="F73" s="3" t="s">
        <v>360</v>
      </c>
      <c r="G73" s="3" t="s">
        <v>424</v>
      </c>
      <c r="H73" s="3" t="s">
        <v>720</v>
      </c>
      <c r="I73" s="3" t="s">
        <v>958</v>
      </c>
      <c r="J73" s="3" t="s">
        <v>965</v>
      </c>
      <c r="K73" s="3" t="s">
        <v>969</v>
      </c>
      <c r="L73" s="3" t="s">
        <v>966</v>
      </c>
      <c r="N73" s="4">
        <v>25</v>
      </c>
      <c r="O73" s="3" t="s">
        <v>52</v>
      </c>
      <c r="P73" s="3" t="s">
        <v>1109</v>
      </c>
      <c r="Q73" s="3" t="s">
        <v>1363</v>
      </c>
      <c r="R73" s="2">
        <v>46137</v>
      </c>
      <c r="S73" t="s">
        <v>1464</v>
      </c>
    </row>
    <row r="74" spans="1:19" x14ac:dyDescent="0.25">
      <c r="A74">
        <v>2026</v>
      </c>
      <c r="B74" s="2">
        <v>46023</v>
      </c>
      <c r="C74" s="2">
        <v>46112</v>
      </c>
      <c r="D74" s="3" t="s">
        <v>55</v>
      </c>
      <c r="E74" s="3" t="s">
        <v>117</v>
      </c>
      <c r="F74" s="3" t="s">
        <v>360</v>
      </c>
      <c r="G74" s="3" t="s">
        <v>425</v>
      </c>
      <c r="H74" s="3" t="s">
        <v>721</v>
      </c>
      <c r="I74" s="3" t="s">
        <v>958</v>
      </c>
      <c r="J74" s="3" t="s">
        <v>965</v>
      </c>
      <c r="K74" s="3" t="s">
        <v>969</v>
      </c>
      <c r="L74" s="3" t="s">
        <v>966</v>
      </c>
      <c r="N74" s="4">
        <v>25</v>
      </c>
      <c r="O74" s="3" t="s">
        <v>52</v>
      </c>
      <c r="P74" s="3" t="s">
        <v>1110</v>
      </c>
      <c r="Q74" s="3" t="s">
        <v>1364</v>
      </c>
      <c r="R74" s="2">
        <v>46137</v>
      </c>
      <c r="S74" t="s">
        <v>1464</v>
      </c>
    </row>
    <row r="75" spans="1:19" x14ac:dyDescent="0.25">
      <c r="A75">
        <v>2026</v>
      </c>
      <c r="B75" s="2">
        <v>46023</v>
      </c>
      <c r="C75" s="2">
        <v>46112</v>
      </c>
      <c r="D75" s="3" t="s">
        <v>55</v>
      </c>
      <c r="E75" s="3" t="s">
        <v>118</v>
      </c>
      <c r="F75" s="3" t="s">
        <v>360</v>
      </c>
      <c r="G75" s="3" t="s">
        <v>426</v>
      </c>
      <c r="H75" s="3" t="s">
        <v>722</v>
      </c>
      <c r="I75" s="3" t="s">
        <v>958</v>
      </c>
      <c r="J75" s="3" t="s">
        <v>965</v>
      </c>
      <c r="K75" s="3" t="s">
        <v>969</v>
      </c>
      <c r="L75" s="3" t="s">
        <v>966</v>
      </c>
      <c r="N75" s="4">
        <v>25</v>
      </c>
      <c r="O75" s="3" t="s">
        <v>52</v>
      </c>
      <c r="P75" s="3" t="s">
        <v>1111</v>
      </c>
      <c r="Q75" s="3" t="s">
        <v>1365</v>
      </c>
      <c r="R75" s="2">
        <v>46137</v>
      </c>
      <c r="S75" t="s">
        <v>1464</v>
      </c>
    </row>
    <row r="76" spans="1:19" x14ac:dyDescent="0.25">
      <c r="A76">
        <v>2026</v>
      </c>
      <c r="B76" s="2">
        <v>46023</v>
      </c>
      <c r="C76" s="2">
        <v>46112</v>
      </c>
      <c r="D76" s="3" t="s">
        <v>55</v>
      </c>
      <c r="E76" s="3" t="s">
        <v>119</v>
      </c>
      <c r="F76" s="3" t="s">
        <v>360</v>
      </c>
      <c r="G76" s="3" t="s">
        <v>427</v>
      </c>
      <c r="H76" s="3" t="s">
        <v>723</v>
      </c>
      <c r="I76" s="3" t="s">
        <v>958</v>
      </c>
      <c r="J76" s="3" t="s">
        <v>965</v>
      </c>
      <c r="K76" s="3" t="s">
        <v>969</v>
      </c>
      <c r="L76" s="3" t="s">
        <v>966</v>
      </c>
      <c r="N76" s="4">
        <v>25</v>
      </c>
      <c r="O76" s="3" t="s">
        <v>52</v>
      </c>
      <c r="P76" s="3" t="s">
        <v>1112</v>
      </c>
      <c r="Q76" s="3" t="s">
        <v>1365</v>
      </c>
      <c r="R76" s="2">
        <v>46137</v>
      </c>
      <c r="S76" t="s">
        <v>1464</v>
      </c>
    </row>
    <row r="77" spans="1:19" x14ac:dyDescent="0.25">
      <c r="A77">
        <v>2026</v>
      </c>
      <c r="B77" s="2">
        <v>46023</v>
      </c>
      <c r="C77" s="2">
        <v>46112</v>
      </c>
      <c r="D77" s="3" t="s">
        <v>55</v>
      </c>
      <c r="E77" s="3" t="s">
        <v>120</v>
      </c>
      <c r="F77" s="3" t="s">
        <v>360</v>
      </c>
      <c r="G77" s="3" t="s">
        <v>428</v>
      </c>
      <c r="H77" s="3" t="s">
        <v>724</v>
      </c>
      <c r="I77" s="3" t="s">
        <v>958</v>
      </c>
      <c r="J77" s="3" t="s">
        <v>965</v>
      </c>
      <c r="K77" s="3" t="s">
        <v>969</v>
      </c>
      <c r="L77" s="3" t="s">
        <v>966</v>
      </c>
      <c r="N77" s="4">
        <v>25</v>
      </c>
      <c r="O77" s="3" t="s">
        <v>52</v>
      </c>
      <c r="P77" s="3" t="s">
        <v>1113</v>
      </c>
      <c r="Q77" s="3" t="s">
        <v>1365</v>
      </c>
      <c r="R77" s="2">
        <v>46137</v>
      </c>
      <c r="S77" t="s">
        <v>1464</v>
      </c>
    </row>
    <row r="78" spans="1:19" x14ac:dyDescent="0.25">
      <c r="A78">
        <v>2026</v>
      </c>
      <c r="B78" s="2">
        <v>46023</v>
      </c>
      <c r="C78" s="2">
        <v>46112</v>
      </c>
      <c r="D78" s="3" t="s">
        <v>55</v>
      </c>
      <c r="E78" s="3" t="s">
        <v>121</v>
      </c>
      <c r="F78" s="3" t="s">
        <v>360</v>
      </c>
      <c r="G78" s="3" t="s">
        <v>429</v>
      </c>
      <c r="H78" s="3" t="s">
        <v>725</v>
      </c>
      <c r="I78" s="3" t="s">
        <v>958</v>
      </c>
      <c r="J78" s="3" t="s">
        <v>965</v>
      </c>
      <c r="K78" s="3" t="s">
        <v>969</v>
      </c>
      <c r="L78" s="3" t="s">
        <v>966</v>
      </c>
      <c r="N78" s="4">
        <v>25</v>
      </c>
      <c r="O78" s="3" t="s">
        <v>52</v>
      </c>
      <c r="P78" s="3" t="s">
        <v>1114</v>
      </c>
      <c r="Q78" s="3" t="s">
        <v>1366</v>
      </c>
      <c r="R78" s="2">
        <v>46137</v>
      </c>
      <c r="S78" t="s">
        <v>1464</v>
      </c>
    </row>
    <row r="79" spans="1:19" x14ac:dyDescent="0.25">
      <c r="A79">
        <v>2026</v>
      </c>
      <c r="B79" s="2">
        <v>46023</v>
      </c>
      <c r="C79" s="2">
        <v>46112</v>
      </c>
      <c r="D79" s="3" t="s">
        <v>55</v>
      </c>
      <c r="E79" s="3" t="s">
        <v>122</v>
      </c>
      <c r="F79" s="3" t="s">
        <v>360</v>
      </c>
      <c r="G79" s="3" t="s">
        <v>430</v>
      </c>
      <c r="H79" s="3" t="s">
        <v>726</v>
      </c>
      <c r="I79" s="3" t="s">
        <v>958</v>
      </c>
      <c r="J79" s="3" t="s">
        <v>965</v>
      </c>
      <c r="K79" s="3" t="s">
        <v>971</v>
      </c>
      <c r="L79" s="3" t="s">
        <v>966</v>
      </c>
      <c r="N79" s="4">
        <v>25</v>
      </c>
      <c r="O79" s="3" t="s">
        <v>52</v>
      </c>
      <c r="P79" s="3" t="s">
        <v>1115</v>
      </c>
      <c r="Q79" s="3" t="s">
        <v>1367</v>
      </c>
      <c r="R79" s="2">
        <v>46137</v>
      </c>
      <c r="S79" t="s">
        <v>1464</v>
      </c>
    </row>
    <row r="80" spans="1:19" x14ac:dyDescent="0.25">
      <c r="A80">
        <v>2026</v>
      </c>
      <c r="B80" s="2">
        <v>46023</v>
      </c>
      <c r="C80" s="2">
        <v>46112</v>
      </c>
      <c r="D80" s="3" t="s">
        <v>55</v>
      </c>
      <c r="E80" s="3" t="s">
        <v>123</v>
      </c>
      <c r="F80" s="3" t="s">
        <v>360</v>
      </c>
      <c r="G80" s="3" t="s">
        <v>431</v>
      </c>
      <c r="H80" s="3" t="s">
        <v>727</v>
      </c>
      <c r="I80" s="3" t="s">
        <v>958</v>
      </c>
      <c r="J80" s="3" t="s">
        <v>965</v>
      </c>
      <c r="K80" s="3" t="s">
        <v>971</v>
      </c>
      <c r="L80" s="3" t="s">
        <v>966</v>
      </c>
      <c r="N80" s="4">
        <v>25</v>
      </c>
      <c r="O80" s="3" t="s">
        <v>52</v>
      </c>
      <c r="P80" s="3" t="s">
        <v>1116</v>
      </c>
      <c r="Q80" s="3" t="s">
        <v>1367</v>
      </c>
      <c r="R80" s="2">
        <v>46137</v>
      </c>
      <c r="S80" t="s">
        <v>1464</v>
      </c>
    </row>
    <row r="81" spans="1:19" x14ac:dyDescent="0.25">
      <c r="A81">
        <v>2026</v>
      </c>
      <c r="B81" s="2">
        <v>46023</v>
      </c>
      <c r="C81" s="2">
        <v>46112</v>
      </c>
      <c r="D81" s="3" t="s">
        <v>55</v>
      </c>
      <c r="E81" s="3" t="s">
        <v>124</v>
      </c>
      <c r="F81" s="3" t="s">
        <v>360</v>
      </c>
      <c r="G81" s="3" t="s">
        <v>432</v>
      </c>
      <c r="H81" s="3" t="s">
        <v>728</v>
      </c>
      <c r="I81" s="3" t="s">
        <v>958</v>
      </c>
      <c r="J81" s="3" t="s">
        <v>965</v>
      </c>
      <c r="K81" s="3" t="s">
        <v>969</v>
      </c>
      <c r="L81" s="3" t="s">
        <v>966</v>
      </c>
      <c r="N81" s="4">
        <v>25</v>
      </c>
      <c r="O81" s="3" t="s">
        <v>52</v>
      </c>
      <c r="P81" s="3" t="s">
        <v>1117</v>
      </c>
      <c r="Q81" s="3" t="s">
        <v>1368</v>
      </c>
      <c r="R81" s="2">
        <v>46137</v>
      </c>
      <c r="S81" t="s">
        <v>1464</v>
      </c>
    </row>
    <row r="82" spans="1:19" x14ac:dyDescent="0.25">
      <c r="A82">
        <v>2026</v>
      </c>
      <c r="B82" s="2">
        <v>46023</v>
      </c>
      <c r="C82" s="2">
        <v>46112</v>
      </c>
      <c r="D82" s="3" t="s">
        <v>55</v>
      </c>
      <c r="E82" s="3" t="s">
        <v>125</v>
      </c>
      <c r="F82" s="3" t="s">
        <v>360</v>
      </c>
      <c r="G82" s="3" t="s">
        <v>433</v>
      </c>
      <c r="H82" s="3" t="s">
        <v>729</v>
      </c>
      <c r="I82" s="3" t="s">
        <v>958</v>
      </c>
      <c r="J82" s="3" t="s">
        <v>965</v>
      </c>
      <c r="K82" s="3" t="s">
        <v>969</v>
      </c>
      <c r="L82" s="3" t="s">
        <v>966</v>
      </c>
      <c r="N82" s="4">
        <v>25</v>
      </c>
      <c r="O82" s="3" t="s">
        <v>52</v>
      </c>
      <c r="P82" s="3" t="s">
        <v>1118</v>
      </c>
      <c r="Q82" s="3" t="s">
        <v>1368</v>
      </c>
      <c r="R82" s="2">
        <v>46137</v>
      </c>
      <c r="S82" t="s">
        <v>1464</v>
      </c>
    </row>
    <row r="83" spans="1:19" x14ac:dyDescent="0.25">
      <c r="A83">
        <v>2026</v>
      </c>
      <c r="B83" s="2">
        <v>46023</v>
      </c>
      <c r="C83" s="2">
        <v>46112</v>
      </c>
      <c r="D83" s="3" t="s">
        <v>55</v>
      </c>
      <c r="E83" s="3" t="s">
        <v>126</v>
      </c>
      <c r="F83" s="3" t="s">
        <v>360</v>
      </c>
      <c r="G83" s="3" t="s">
        <v>434</v>
      </c>
      <c r="H83" s="3" t="s">
        <v>730</v>
      </c>
      <c r="I83" s="3" t="s">
        <v>958</v>
      </c>
      <c r="J83" s="3" t="s">
        <v>965</v>
      </c>
      <c r="K83" s="3" t="s">
        <v>966</v>
      </c>
      <c r="L83" s="3" t="s">
        <v>966</v>
      </c>
      <c r="N83" s="4">
        <v>40</v>
      </c>
      <c r="O83" s="3" t="s">
        <v>52</v>
      </c>
      <c r="P83" s="3" t="s">
        <v>1119</v>
      </c>
      <c r="Q83" s="3" t="s">
        <v>1369</v>
      </c>
      <c r="R83" s="2">
        <v>46137</v>
      </c>
      <c r="S83" t="s">
        <v>1464</v>
      </c>
    </row>
    <row r="84" spans="1:19" x14ac:dyDescent="0.25">
      <c r="A84">
        <v>2026</v>
      </c>
      <c r="B84" s="2">
        <v>46023</v>
      </c>
      <c r="C84" s="2">
        <v>46112</v>
      </c>
      <c r="D84" s="3" t="s">
        <v>55</v>
      </c>
      <c r="E84" s="3" t="s">
        <v>127</v>
      </c>
      <c r="F84" s="3" t="s">
        <v>360</v>
      </c>
      <c r="G84" s="3" t="s">
        <v>435</v>
      </c>
      <c r="H84" s="3" t="s">
        <v>731</v>
      </c>
      <c r="I84" s="3" t="s">
        <v>958</v>
      </c>
      <c r="J84" s="3" t="s">
        <v>965</v>
      </c>
      <c r="K84" s="3" t="s">
        <v>969</v>
      </c>
      <c r="L84" s="3" t="s">
        <v>966</v>
      </c>
      <c r="N84" s="4">
        <v>25</v>
      </c>
      <c r="O84" s="3" t="s">
        <v>52</v>
      </c>
      <c r="P84" s="3" t="s">
        <v>1120</v>
      </c>
      <c r="Q84" s="3" t="s">
        <v>1370</v>
      </c>
      <c r="R84" s="2">
        <v>46137</v>
      </c>
      <c r="S84" t="s">
        <v>1464</v>
      </c>
    </row>
    <row r="85" spans="1:19" x14ac:dyDescent="0.25">
      <c r="A85">
        <v>2026</v>
      </c>
      <c r="B85" s="2">
        <v>46023</v>
      </c>
      <c r="C85" s="2">
        <v>46112</v>
      </c>
      <c r="D85" s="3" t="s">
        <v>55</v>
      </c>
      <c r="E85" s="3" t="s">
        <v>128</v>
      </c>
      <c r="F85" s="3" t="s">
        <v>360</v>
      </c>
      <c r="G85" s="3" t="s">
        <v>436</v>
      </c>
      <c r="H85" s="3" t="s">
        <v>732</v>
      </c>
      <c r="I85" s="3" t="s">
        <v>958</v>
      </c>
      <c r="J85" s="3" t="s">
        <v>965</v>
      </c>
      <c r="K85" s="3" t="s">
        <v>969</v>
      </c>
      <c r="L85" s="3" t="s">
        <v>966</v>
      </c>
      <c r="N85" s="4">
        <v>25</v>
      </c>
      <c r="O85" s="3" t="s">
        <v>52</v>
      </c>
      <c r="P85" s="3" t="s">
        <v>1121</v>
      </c>
      <c r="Q85" s="3" t="s">
        <v>1363</v>
      </c>
      <c r="R85" s="2">
        <v>46137</v>
      </c>
      <c r="S85" t="s">
        <v>1464</v>
      </c>
    </row>
    <row r="86" spans="1:19" x14ac:dyDescent="0.25">
      <c r="A86">
        <v>2026</v>
      </c>
      <c r="B86" s="2">
        <v>46023</v>
      </c>
      <c r="C86" s="2">
        <v>46112</v>
      </c>
      <c r="D86" s="3" t="s">
        <v>55</v>
      </c>
      <c r="E86" s="3" t="s">
        <v>129</v>
      </c>
      <c r="F86" s="3" t="s">
        <v>360</v>
      </c>
      <c r="G86" s="3" t="s">
        <v>437</v>
      </c>
      <c r="H86" s="3" t="s">
        <v>733</v>
      </c>
      <c r="I86" s="3" t="s">
        <v>958</v>
      </c>
      <c r="J86" s="3" t="s">
        <v>965</v>
      </c>
      <c r="K86" s="3" t="s">
        <v>969</v>
      </c>
      <c r="L86" s="3" t="s">
        <v>966</v>
      </c>
      <c r="N86" s="4">
        <v>25</v>
      </c>
      <c r="O86" s="3" t="s">
        <v>52</v>
      </c>
      <c r="P86" s="3" t="s">
        <v>1122</v>
      </c>
      <c r="Q86" s="3" t="s">
        <v>1371</v>
      </c>
      <c r="R86" s="2">
        <v>46137</v>
      </c>
      <c r="S86" t="s">
        <v>1464</v>
      </c>
    </row>
    <row r="87" spans="1:19" ht="15" customHeight="1" x14ac:dyDescent="0.25">
      <c r="A87">
        <v>2026</v>
      </c>
      <c r="B87" s="2">
        <v>46023</v>
      </c>
      <c r="C87" s="2">
        <v>46112</v>
      </c>
      <c r="D87" s="3" t="s">
        <v>210</v>
      </c>
      <c r="E87" s="3" t="s">
        <v>130</v>
      </c>
      <c r="F87" s="3" t="s">
        <v>360</v>
      </c>
      <c r="G87" s="3" t="s">
        <v>438</v>
      </c>
      <c r="H87" s="3" t="s">
        <v>734</v>
      </c>
      <c r="I87" s="3" t="s">
        <v>958</v>
      </c>
      <c r="J87" s="3" t="s">
        <v>963</v>
      </c>
      <c r="K87" s="3" t="s">
        <v>966</v>
      </c>
      <c r="L87" s="3" t="s">
        <v>966</v>
      </c>
      <c r="N87" s="4">
        <v>0</v>
      </c>
      <c r="O87" s="3" t="s">
        <v>52</v>
      </c>
      <c r="P87" s="3" t="s">
        <v>1123</v>
      </c>
      <c r="Q87" s="3" t="s">
        <v>1358</v>
      </c>
      <c r="R87" s="2">
        <v>46137</v>
      </c>
      <c r="S87" t="s">
        <v>1464</v>
      </c>
    </row>
    <row r="88" spans="1:19" x14ac:dyDescent="0.25">
      <c r="A88">
        <v>2026</v>
      </c>
      <c r="B88" s="2">
        <v>46023</v>
      </c>
      <c r="C88" s="2">
        <v>46112</v>
      </c>
      <c r="D88" s="3" t="s">
        <v>210</v>
      </c>
      <c r="E88" s="3" t="s">
        <v>131</v>
      </c>
      <c r="F88" s="3" t="s">
        <v>360</v>
      </c>
      <c r="G88" s="3" t="s">
        <v>439</v>
      </c>
      <c r="H88" s="3" t="s">
        <v>735</v>
      </c>
      <c r="I88" s="3" t="s">
        <v>958</v>
      </c>
      <c r="J88" s="3" t="s">
        <v>964</v>
      </c>
      <c r="K88" s="3" t="s">
        <v>966</v>
      </c>
      <c r="L88" s="3" t="s">
        <v>966</v>
      </c>
      <c r="N88" s="4">
        <v>0</v>
      </c>
      <c r="O88" s="3" t="s">
        <v>52</v>
      </c>
      <c r="P88" s="3" t="s">
        <v>1124</v>
      </c>
      <c r="Q88" s="3" t="s">
        <v>1358</v>
      </c>
      <c r="R88" s="2">
        <v>46137</v>
      </c>
      <c r="S88" t="s">
        <v>1464</v>
      </c>
    </row>
    <row r="89" spans="1:19" x14ac:dyDescent="0.25">
      <c r="A89">
        <v>2026</v>
      </c>
      <c r="B89" s="2">
        <v>46023</v>
      </c>
      <c r="C89" s="2">
        <v>46112</v>
      </c>
      <c r="D89" s="3" t="s">
        <v>210</v>
      </c>
      <c r="E89" s="3" t="s">
        <v>132</v>
      </c>
      <c r="F89" s="3" t="s">
        <v>360</v>
      </c>
      <c r="G89" s="3" t="s">
        <v>440</v>
      </c>
      <c r="H89" s="3" t="s">
        <v>736</v>
      </c>
      <c r="I89" s="3" t="s">
        <v>958</v>
      </c>
      <c r="J89" s="3" t="s">
        <v>965</v>
      </c>
      <c r="K89" s="3" t="s">
        <v>966</v>
      </c>
      <c r="L89" s="3" t="s">
        <v>966</v>
      </c>
      <c r="N89" s="4">
        <v>25</v>
      </c>
      <c r="O89" s="3" t="s">
        <v>52</v>
      </c>
      <c r="P89" s="3" t="s">
        <v>1125</v>
      </c>
      <c r="Q89" s="3" t="s">
        <v>1358</v>
      </c>
      <c r="R89" s="2">
        <v>46137</v>
      </c>
      <c r="S89" t="s">
        <v>1464</v>
      </c>
    </row>
    <row r="90" spans="1:19" x14ac:dyDescent="0.25">
      <c r="A90">
        <v>2026</v>
      </c>
      <c r="B90" s="2">
        <v>46023</v>
      </c>
      <c r="C90" s="2">
        <v>46112</v>
      </c>
      <c r="D90" s="3" t="s">
        <v>210</v>
      </c>
      <c r="E90" s="3" t="s">
        <v>133</v>
      </c>
      <c r="F90" s="3" t="s">
        <v>360</v>
      </c>
      <c r="G90" s="3" t="s">
        <v>441</v>
      </c>
      <c r="H90" s="3" t="s">
        <v>737</v>
      </c>
      <c r="I90" s="3" t="s">
        <v>958</v>
      </c>
      <c r="J90" s="3" t="s">
        <v>965</v>
      </c>
      <c r="K90" s="3" t="s">
        <v>966</v>
      </c>
      <c r="L90" s="3" t="s">
        <v>966</v>
      </c>
      <c r="N90" s="4">
        <v>25</v>
      </c>
      <c r="O90" s="3" t="s">
        <v>52</v>
      </c>
      <c r="P90" s="3" t="s">
        <v>1126</v>
      </c>
      <c r="Q90" s="3" t="s">
        <v>1372</v>
      </c>
      <c r="R90" s="2">
        <v>46137</v>
      </c>
      <c r="S90" t="s">
        <v>1464</v>
      </c>
    </row>
    <row r="91" spans="1:19" x14ac:dyDescent="0.25">
      <c r="A91">
        <v>2026</v>
      </c>
      <c r="B91" s="2">
        <v>46023</v>
      </c>
      <c r="C91" s="2">
        <v>46112</v>
      </c>
      <c r="D91" s="3" t="s">
        <v>210</v>
      </c>
      <c r="E91" s="3" t="s">
        <v>134</v>
      </c>
      <c r="F91" s="3" t="s">
        <v>360</v>
      </c>
      <c r="G91" s="3" t="s">
        <v>442</v>
      </c>
      <c r="H91" s="3" t="s">
        <v>738</v>
      </c>
      <c r="I91" s="3" t="s">
        <v>958</v>
      </c>
      <c r="J91" s="3" t="s">
        <v>965</v>
      </c>
      <c r="K91" s="3" t="s">
        <v>966</v>
      </c>
      <c r="L91" s="3" t="s">
        <v>966</v>
      </c>
      <c r="N91" s="4">
        <v>25</v>
      </c>
      <c r="O91" s="3" t="s">
        <v>52</v>
      </c>
      <c r="P91" s="3" t="s">
        <v>1127</v>
      </c>
      <c r="Q91" s="3" t="s">
        <v>1372</v>
      </c>
      <c r="R91" s="2">
        <v>46137</v>
      </c>
      <c r="S91" t="s">
        <v>1464</v>
      </c>
    </row>
    <row r="92" spans="1:19" x14ac:dyDescent="0.25">
      <c r="A92">
        <v>2026</v>
      </c>
      <c r="B92" s="2">
        <v>46023</v>
      </c>
      <c r="C92" s="2">
        <v>46112</v>
      </c>
      <c r="D92" s="3" t="s">
        <v>210</v>
      </c>
      <c r="E92" s="3" t="s">
        <v>135</v>
      </c>
      <c r="F92" s="3" t="s">
        <v>360</v>
      </c>
      <c r="G92" s="3" t="s">
        <v>443</v>
      </c>
      <c r="H92" s="3" t="s">
        <v>739</v>
      </c>
      <c r="I92" s="3" t="s">
        <v>958</v>
      </c>
      <c r="J92" s="3" t="s">
        <v>965</v>
      </c>
      <c r="K92" s="3" t="s">
        <v>968</v>
      </c>
      <c r="L92" s="3" t="s">
        <v>968</v>
      </c>
      <c r="N92" s="4">
        <v>25</v>
      </c>
      <c r="O92" s="3" t="s">
        <v>52</v>
      </c>
      <c r="P92" s="3" t="s">
        <v>1128</v>
      </c>
      <c r="Q92" s="3" t="s">
        <v>1372</v>
      </c>
      <c r="R92" s="2">
        <v>46137</v>
      </c>
      <c r="S92" t="s">
        <v>1464</v>
      </c>
    </row>
    <row r="93" spans="1:19" x14ac:dyDescent="0.25">
      <c r="A93">
        <v>2026</v>
      </c>
      <c r="B93" s="2">
        <v>46023</v>
      </c>
      <c r="C93" s="2">
        <v>46112</v>
      </c>
      <c r="D93" s="3" t="s">
        <v>55</v>
      </c>
      <c r="E93" s="3" t="s">
        <v>136</v>
      </c>
      <c r="F93" s="3" t="s">
        <v>361</v>
      </c>
      <c r="G93" s="3" t="s">
        <v>444</v>
      </c>
      <c r="H93" s="3" t="s">
        <v>740</v>
      </c>
      <c r="I93" s="3" t="s">
        <v>961</v>
      </c>
      <c r="J93" s="3" t="s">
        <v>963</v>
      </c>
      <c r="K93" s="3" t="s">
        <v>972</v>
      </c>
      <c r="L93" s="3" t="s">
        <v>996</v>
      </c>
      <c r="N93" s="4">
        <v>0</v>
      </c>
      <c r="O93" s="3" t="s">
        <v>52</v>
      </c>
      <c r="P93" s="3" t="s">
        <v>1129</v>
      </c>
      <c r="Q93" s="3" t="s">
        <v>1373</v>
      </c>
      <c r="R93" s="2">
        <v>46137</v>
      </c>
      <c r="S93" t="s">
        <v>1464</v>
      </c>
    </row>
    <row r="94" spans="1:19" x14ac:dyDescent="0.25">
      <c r="A94">
        <v>2026</v>
      </c>
      <c r="B94" s="2">
        <v>46023</v>
      </c>
      <c r="C94" s="2">
        <v>46112</v>
      </c>
      <c r="D94" s="3" t="s">
        <v>55</v>
      </c>
      <c r="E94" s="3" t="s">
        <v>137</v>
      </c>
      <c r="F94" s="3" t="s">
        <v>361</v>
      </c>
      <c r="G94" s="3" t="s">
        <v>445</v>
      </c>
      <c r="H94" s="3" t="s">
        <v>741</v>
      </c>
      <c r="I94" s="3" t="s">
        <v>958</v>
      </c>
      <c r="J94" s="3" t="s">
        <v>964</v>
      </c>
      <c r="K94" s="3" t="s">
        <v>969</v>
      </c>
      <c r="L94" s="3" t="s">
        <v>1033</v>
      </c>
      <c r="N94" s="4">
        <v>0</v>
      </c>
      <c r="O94" s="3" t="s">
        <v>52</v>
      </c>
      <c r="P94" s="3" t="s">
        <v>1130</v>
      </c>
      <c r="Q94" s="3" t="s">
        <v>1373</v>
      </c>
      <c r="R94" s="2">
        <v>46137</v>
      </c>
      <c r="S94" t="s">
        <v>1464</v>
      </c>
    </row>
    <row r="95" spans="1:19" x14ac:dyDescent="0.25">
      <c r="A95">
        <v>2026</v>
      </c>
      <c r="B95" s="2">
        <v>46023</v>
      </c>
      <c r="C95" s="2">
        <v>46112</v>
      </c>
      <c r="D95" s="3" t="s">
        <v>55</v>
      </c>
      <c r="E95" s="3" t="s">
        <v>138</v>
      </c>
      <c r="F95" s="3" t="s">
        <v>360</v>
      </c>
      <c r="G95" s="3" t="s">
        <v>446</v>
      </c>
      <c r="H95" s="3" t="s">
        <v>742</v>
      </c>
      <c r="I95" s="3" t="s">
        <v>958</v>
      </c>
      <c r="J95" s="3" t="s">
        <v>965</v>
      </c>
      <c r="K95" s="3" t="s">
        <v>973</v>
      </c>
      <c r="L95" s="3" t="s">
        <v>1033</v>
      </c>
      <c r="N95" s="4">
        <v>22</v>
      </c>
      <c r="O95" s="3" t="s">
        <v>52</v>
      </c>
      <c r="P95" s="3" t="s">
        <v>1131</v>
      </c>
      <c r="Q95" s="3" t="s">
        <v>1373</v>
      </c>
      <c r="R95" s="2">
        <v>46137</v>
      </c>
      <c r="S95" t="s">
        <v>1464</v>
      </c>
    </row>
    <row r="96" spans="1:19" x14ac:dyDescent="0.25">
      <c r="A96">
        <v>2026</v>
      </c>
      <c r="B96" s="2">
        <v>46023</v>
      </c>
      <c r="C96" s="2">
        <v>46112</v>
      </c>
      <c r="D96" s="3" t="s">
        <v>55</v>
      </c>
      <c r="E96" s="3" t="s">
        <v>139</v>
      </c>
      <c r="F96" s="3" t="s">
        <v>360</v>
      </c>
      <c r="G96" s="3" t="s">
        <v>447</v>
      </c>
      <c r="H96" s="3" t="s">
        <v>743</v>
      </c>
      <c r="I96" s="3" t="s">
        <v>958</v>
      </c>
      <c r="J96" s="3" t="s">
        <v>965</v>
      </c>
      <c r="K96" s="3" t="s">
        <v>970</v>
      </c>
      <c r="L96" s="3" t="s">
        <v>968</v>
      </c>
      <c r="N96" s="4">
        <v>26.66</v>
      </c>
      <c r="O96" s="3" t="s">
        <v>52</v>
      </c>
      <c r="P96" s="3" t="s">
        <v>1132</v>
      </c>
      <c r="Q96" s="3" t="s">
        <v>1373</v>
      </c>
      <c r="R96" s="2">
        <v>46137</v>
      </c>
      <c r="S96" t="s">
        <v>1464</v>
      </c>
    </row>
    <row r="97" spans="1:19" x14ac:dyDescent="0.25">
      <c r="A97">
        <v>2026</v>
      </c>
      <c r="B97" s="2">
        <v>46023</v>
      </c>
      <c r="C97" s="2">
        <v>46112</v>
      </c>
      <c r="D97" s="3" t="s">
        <v>55</v>
      </c>
      <c r="E97" s="3" t="s">
        <v>140</v>
      </c>
      <c r="F97" s="3" t="s">
        <v>361</v>
      </c>
      <c r="G97" s="3" t="s">
        <v>448</v>
      </c>
      <c r="H97" s="3" t="s">
        <v>744</v>
      </c>
      <c r="I97" s="3" t="s">
        <v>958</v>
      </c>
      <c r="J97" s="3" t="s">
        <v>965</v>
      </c>
      <c r="K97" s="5">
        <v>0.72</v>
      </c>
      <c r="L97" s="5">
        <v>0.69</v>
      </c>
      <c r="N97" s="4">
        <v>15</v>
      </c>
      <c r="O97" s="3" t="s">
        <v>53</v>
      </c>
      <c r="P97" s="3" t="s">
        <v>1133</v>
      </c>
      <c r="Q97" s="3" t="s">
        <v>1373</v>
      </c>
      <c r="R97" s="2">
        <v>46137</v>
      </c>
      <c r="S97" t="s">
        <v>1464</v>
      </c>
    </row>
    <row r="98" spans="1:19" x14ac:dyDescent="0.25">
      <c r="A98">
        <v>2026</v>
      </c>
      <c r="B98" s="2">
        <v>46023</v>
      </c>
      <c r="C98" s="2">
        <v>46112</v>
      </c>
      <c r="D98" s="3" t="s">
        <v>55</v>
      </c>
      <c r="E98" s="3" t="s">
        <v>141</v>
      </c>
      <c r="F98" s="3" t="s">
        <v>360</v>
      </c>
      <c r="G98" s="3" t="s">
        <v>449</v>
      </c>
      <c r="H98" s="3" t="s">
        <v>745</v>
      </c>
      <c r="I98" s="3" t="s">
        <v>958</v>
      </c>
      <c r="J98" s="3" t="s">
        <v>965</v>
      </c>
      <c r="K98" s="3" t="s">
        <v>969</v>
      </c>
      <c r="L98" s="3" t="s">
        <v>966</v>
      </c>
      <c r="N98" s="4">
        <v>47</v>
      </c>
      <c r="O98" s="3" t="s">
        <v>52</v>
      </c>
      <c r="P98" s="3" t="s">
        <v>1134</v>
      </c>
      <c r="Q98" s="3" t="s">
        <v>1373</v>
      </c>
      <c r="R98" s="2">
        <v>46137</v>
      </c>
      <c r="S98" t="s">
        <v>1464</v>
      </c>
    </row>
    <row r="99" spans="1:19" x14ac:dyDescent="0.25">
      <c r="A99">
        <v>2026</v>
      </c>
      <c r="B99" s="2">
        <v>46023</v>
      </c>
      <c r="C99" s="2">
        <v>46112</v>
      </c>
      <c r="D99" s="3" t="s">
        <v>55</v>
      </c>
      <c r="E99" s="3" t="s">
        <v>142</v>
      </c>
      <c r="F99" s="3" t="s">
        <v>360</v>
      </c>
      <c r="G99" s="3" t="s">
        <v>450</v>
      </c>
      <c r="H99" s="3" t="s">
        <v>746</v>
      </c>
      <c r="I99" s="3" t="s">
        <v>958</v>
      </c>
      <c r="J99" s="3" t="s">
        <v>965</v>
      </c>
      <c r="K99" s="3" t="s">
        <v>968</v>
      </c>
      <c r="L99" s="3" t="s">
        <v>968</v>
      </c>
      <c r="N99" s="4">
        <v>43</v>
      </c>
      <c r="O99" s="3" t="s">
        <v>52</v>
      </c>
      <c r="P99" s="3" t="s">
        <v>1135</v>
      </c>
      <c r="Q99" s="3" t="s">
        <v>1374</v>
      </c>
      <c r="R99" s="2">
        <v>46137</v>
      </c>
      <c r="S99" t="s">
        <v>1464</v>
      </c>
    </row>
    <row r="100" spans="1:19" x14ac:dyDescent="0.25">
      <c r="A100">
        <v>2026</v>
      </c>
      <c r="B100" s="2">
        <v>46023</v>
      </c>
      <c r="C100" s="2">
        <v>46112</v>
      </c>
      <c r="D100" s="3" t="s">
        <v>55</v>
      </c>
      <c r="E100" s="3" t="s">
        <v>143</v>
      </c>
      <c r="F100" s="3" t="s">
        <v>360</v>
      </c>
      <c r="G100" s="3" t="s">
        <v>451</v>
      </c>
      <c r="H100" s="3" t="s">
        <v>747</v>
      </c>
      <c r="I100" s="3" t="s">
        <v>958</v>
      </c>
      <c r="J100" s="3" t="s">
        <v>965</v>
      </c>
      <c r="K100" s="3" t="s">
        <v>968</v>
      </c>
      <c r="L100" s="3" t="s">
        <v>1034</v>
      </c>
      <c r="N100" s="4">
        <v>0</v>
      </c>
      <c r="O100" s="3" t="s">
        <v>52</v>
      </c>
      <c r="P100" s="3" t="s">
        <v>1136</v>
      </c>
      <c r="Q100" s="3" t="s">
        <v>1375</v>
      </c>
      <c r="R100" s="2">
        <v>46137</v>
      </c>
      <c r="S100" t="s">
        <v>1464</v>
      </c>
    </row>
    <row r="101" spans="1:19" x14ac:dyDescent="0.25">
      <c r="A101">
        <v>2026</v>
      </c>
      <c r="B101" s="2">
        <v>46023</v>
      </c>
      <c r="C101" s="2">
        <v>46112</v>
      </c>
      <c r="D101" s="3" t="s">
        <v>55</v>
      </c>
      <c r="E101" s="3" t="s">
        <v>143</v>
      </c>
      <c r="F101" s="3" t="s">
        <v>360</v>
      </c>
      <c r="G101" s="3" t="s">
        <v>451</v>
      </c>
      <c r="H101" s="3" t="s">
        <v>747</v>
      </c>
      <c r="I101" s="3" t="s">
        <v>958</v>
      </c>
      <c r="J101" s="3" t="s">
        <v>965</v>
      </c>
      <c r="K101" s="3" t="s">
        <v>968</v>
      </c>
      <c r="L101" s="3" t="s">
        <v>1034</v>
      </c>
      <c r="N101" s="4">
        <v>0</v>
      </c>
      <c r="O101" s="3" t="s">
        <v>52</v>
      </c>
      <c r="P101" s="3" t="s">
        <v>1136</v>
      </c>
      <c r="Q101" s="3" t="s">
        <v>1376</v>
      </c>
      <c r="R101" s="2">
        <v>46137</v>
      </c>
      <c r="S101" t="s">
        <v>1464</v>
      </c>
    </row>
    <row r="102" spans="1:19" x14ac:dyDescent="0.25">
      <c r="A102">
        <v>2026</v>
      </c>
      <c r="B102" s="2">
        <v>46023</v>
      </c>
      <c r="C102" s="2">
        <v>46112</v>
      </c>
      <c r="D102" s="3" t="s">
        <v>55</v>
      </c>
      <c r="E102" s="3" t="s">
        <v>143</v>
      </c>
      <c r="F102" s="3" t="s">
        <v>360</v>
      </c>
      <c r="G102" s="3" t="s">
        <v>451</v>
      </c>
      <c r="H102" s="3" t="s">
        <v>747</v>
      </c>
      <c r="I102" s="3" t="s">
        <v>958</v>
      </c>
      <c r="J102" s="3" t="s">
        <v>965</v>
      </c>
      <c r="K102" s="3" t="s">
        <v>974</v>
      </c>
      <c r="L102" s="3" t="s">
        <v>1034</v>
      </c>
      <c r="N102" s="4">
        <v>19</v>
      </c>
      <c r="O102" s="3" t="s">
        <v>52</v>
      </c>
      <c r="P102" s="3" t="s">
        <v>1136</v>
      </c>
      <c r="Q102" s="3" t="s">
        <v>1377</v>
      </c>
      <c r="R102" s="2">
        <v>46137</v>
      </c>
      <c r="S102" t="s">
        <v>1464</v>
      </c>
    </row>
    <row r="103" spans="1:19" x14ac:dyDescent="0.25">
      <c r="A103">
        <v>2026</v>
      </c>
      <c r="B103" s="2">
        <v>46023</v>
      </c>
      <c r="C103" s="2">
        <v>46112</v>
      </c>
      <c r="D103" s="3" t="s">
        <v>55</v>
      </c>
      <c r="E103" s="3" t="s">
        <v>144</v>
      </c>
      <c r="F103" s="3" t="s">
        <v>360</v>
      </c>
      <c r="G103" s="3" t="s">
        <v>452</v>
      </c>
      <c r="H103" s="3" t="s">
        <v>748</v>
      </c>
      <c r="I103" s="3" t="s">
        <v>958</v>
      </c>
      <c r="J103" s="3" t="s">
        <v>965</v>
      </c>
      <c r="K103" s="3" t="s">
        <v>968</v>
      </c>
      <c r="L103" s="3" t="s">
        <v>968</v>
      </c>
      <c r="N103" s="4">
        <v>29</v>
      </c>
      <c r="O103" s="3" t="s">
        <v>52</v>
      </c>
      <c r="P103" s="3" t="s">
        <v>1137</v>
      </c>
      <c r="Q103" s="3" t="s">
        <v>1378</v>
      </c>
      <c r="R103" s="2">
        <v>46137</v>
      </c>
      <c r="S103" t="s">
        <v>1464</v>
      </c>
    </row>
    <row r="104" spans="1:19" x14ac:dyDescent="0.25">
      <c r="A104">
        <v>2026</v>
      </c>
      <c r="B104" s="2">
        <v>46023</v>
      </c>
      <c r="C104" s="2">
        <v>46112</v>
      </c>
      <c r="D104" s="3" t="s">
        <v>55</v>
      </c>
      <c r="E104" s="3" t="s">
        <v>145</v>
      </c>
      <c r="F104" s="3" t="s">
        <v>360</v>
      </c>
      <c r="G104" s="3" t="s">
        <v>453</v>
      </c>
      <c r="H104" s="3" t="s">
        <v>749</v>
      </c>
      <c r="I104" s="3" t="s">
        <v>958</v>
      </c>
      <c r="J104" s="3" t="s">
        <v>965</v>
      </c>
      <c r="K104" s="3" t="s">
        <v>968</v>
      </c>
      <c r="L104" s="3" t="s">
        <v>968</v>
      </c>
      <c r="N104" s="4">
        <v>24</v>
      </c>
      <c r="O104" s="3" t="s">
        <v>52</v>
      </c>
      <c r="P104" s="3" t="s">
        <v>1137</v>
      </c>
      <c r="Q104" s="3" t="s">
        <v>1379</v>
      </c>
      <c r="R104" s="2">
        <v>46137</v>
      </c>
      <c r="S104" t="s">
        <v>1464</v>
      </c>
    </row>
    <row r="105" spans="1:19" x14ac:dyDescent="0.25">
      <c r="A105">
        <v>2026</v>
      </c>
      <c r="B105" s="2">
        <v>46023</v>
      </c>
      <c r="C105" s="2">
        <v>46112</v>
      </c>
      <c r="D105" s="3" t="s">
        <v>55</v>
      </c>
      <c r="E105" s="3" t="s">
        <v>146</v>
      </c>
      <c r="F105" s="3" t="s">
        <v>360</v>
      </c>
      <c r="G105" s="3" t="s">
        <v>454</v>
      </c>
      <c r="H105" s="3" t="s">
        <v>750</v>
      </c>
      <c r="I105" s="3" t="s">
        <v>958</v>
      </c>
      <c r="J105" s="3" t="s">
        <v>965</v>
      </c>
      <c r="K105" s="3" t="s">
        <v>969</v>
      </c>
      <c r="L105" s="3" t="s">
        <v>966</v>
      </c>
      <c r="N105" s="4">
        <v>5.5</v>
      </c>
      <c r="O105" s="3" t="s">
        <v>52</v>
      </c>
      <c r="P105" s="3" t="s">
        <v>1138</v>
      </c>
      <c r="Q105" s="3" t="s">
        <v>1380</v>
      </c>
      <c r="R105" s="2">
        <v>46137</v>
      </c>
      <c r="S105" t="s">
        <v>1464</v>
      </c>
    </row>
    <row r="106" spans="1:19" x14ac:dyDescent="0.25">
      <c r="A106">
        <v>2026</v>
      </c>
      <c r="B106" s="2">
        <v>46023</v>
      </c>
      <c r="C106" s="2">
        <v>46112</v>
      </c>
      <c r="D106" s="3" t="s">
        <v>55</v>
      </c>
      <c r="E106" s="3" t="s">
        <v>147</v>
      </c>
      <c r="F106" s="3" t="s">
        <v>360</v>
      </c>
      <c r="G106" s="3" t="s">
        <v>455</v>
      </c>
      <c r="H106" s="3" t="s">
        <v>751</v>
      </c>
      <c r="I106" s="3" t="s">
        <v>958</v>
      </c>
      <c r="J106" s="3" t="s">
        <v>965</v>
      </c>
      <c r="K106" s="3" t="s">
        <v>970</v>
      </c>
      <c r="L106" s="3" t="s">
        <v>968</v>
      </c>
      <c r="N106" s="4">
        <v>30</v>
      </c>
      <c r="O106" s="3" t="s">
        <v>52</v>
      </c>
      <c r="P106" s="3" t="s">
        <v>1139</v>
      </c>
      <c r="Q106" s="3" t="s">
        <v>1380</v>
      </c>
      <c r="R106" s="2">
        <v>46137</v>
      </c>
      <c r="S106" t="s">
        <v>1464</v>
      </c>
    </row>
    <row r="107" spans="1:19" ht="15" customHeight="1" x14ac:dyDescent="0.25">
      <c r="A107">
        <v>2026</v>
      </c>
      <c r="B107" s="2">
        <v>46023</v>
      </c>
      <c r="C107" s="2">
        <v>46112</v>
      </c>
      <c r="D107" s="3" t="s">
        <v>55</v>
      </c>
      <c r="E107" s="3" t="s">
        <v>148</v>
      </c>
      <c r="F107" s="3" t="s">
        <v>360</v>
      </c>
      <c r="G107" s="3" t="s">
        <v>456</v>
      </c>
      <c r="H107" s="3" t="s">
        <v>752</v>
      </c>
      <c r="I107" s="3" t="s">
        <v>958</v>
      </c>
      <c r="J107" s="3" t="s">
        <v>965</v>
      </c>
      <c r="K107" s="3" t="s">
        <v>969</v>
      </c>
      <c r="L107" s="3" t="s">
        <v>966</v>
      </c>
      <c r="N107" s="4">
        <v>25</v>
      </c>
      <c r="O107" s="3" t="s">
        <v>52</v>
      </c>
      <c r="P107" s="3" t="s">
        <v>1140</v>
      </c>
      <c r="Q107" s="3" t="s">
        <v>1380</v>
      </c>
      <c r="R107" s="2">
        <v>46137</v>
      </c>
      <c r="S107" t="s">
        <v>1464</v>
      </c>
    </row>
    <row r="108" spans="1:19" x14ac:dyDescent="0.25">
      <c r="A108">
        <v>2026</v>
      </c>
      <c r="B108" s="2">
        <v>46023</v>
      </c>
      <c r="C108" s="2">
        <v>46112</v>
      </c>
      <c r="D108" s="3" t="s">
        <v>55</v>
      </c>
      <c r="E108" s="3" t="s">
        <v>149</v>
      </c>
      <c r="F108" s="3" t="s">
        <v>360</v>
      </c>
      <c r="G108" s="3" t="s">
        <v>457</v>
      </c>
      <c r="H108" s="3" t="s">
        <v>753</v>
      </c>
      <c r="I108" s="3" t="s">
        <v>958</v>
      </c>
      <c r="J108" s="3" t="s">
        <v>965</v>
      </c>
      <c r="K108" s="3" t="s">
        <v>975</v>
      </c>
      <c r="L108" s="3" t="s">
        <v>971</v>
      </c>
      <c r="N108" s="4">
        <v>0</v>
      </c>
      <c r="O108" s="3" t="s">
        <v>52</v>
      </c>
      <c r="P108" s="3" t="s">
        <v>1141</v>
      </c>
      <c r="Q108" s="3" t="s">
        <v>1380</v>
      </c>
      <c r="R108" s="2">
        <v>46137</v>
      </c>
      <c r="S108" t="s">
        <v>1464</v>
      </c>
    </row>
    <row r="109" spans="1:19" x14ac:dyDescent="0.25">
      <c r="A109">
        <v>2026</v>
      </c>
      <c r="B109" s="2">
        <v>46023</v>
      </c>
      <c r="C109" s="2">
        <v>46112</v>
      </c>
      <c r="D109" s="3" t="s">
        <v>55</v>
      </c>
      <c r="E109" s="3" t="s">
        <v>150</v>
      </c>
      <c r="F109" s="3" t="s">
        <v>360</v>
      </c>
      <c r="G109" s="3" t="s">
        <v>458</v>
      </c>
      <c r="H109" s="3" t="s">
        <v>754</v>
      </c>
      <c r="I109" s="3" t="s">
        <v>958</v>
      </c>
      <c r="J109" s="3" t="s">
        <v>965</v>
      </c>
      <c r="K109" s="3" t="s">
        <v>971</v>
      </c>
      <c r="L109" s="3" t="s">
        <v>966</v>
      </c>
      <c r="N109" s="4">
        <v>0</v>
      </c>
      <c r="O109" s="3" t="s">
        <v>52</v>
      </c>
      <c r="P109" s="3" t="s">
        <v>1142</v>
      </c>
      <c r="Q109" s="3" t="s">
        <v>1381</v>
      </c>
      <c r="R109" s="2">
        <v>46137</v>
      </c>
      <c r="S109" t="s">
        <v>1464</v>
      </c>
    </row>
    <row r="110" spans="1:19" ht="15" customHeight="1" x14ac:dyDescent="0.25">
      <c r="A110">
        <v>2026</v>
      </c>
      <c r="B110" s="2">
        <v>46023</v>
      </c>
      <c r="C110" s="2">
        <v>46112</v>
      </c>
      <c r="D110" s="3" t="s">
        <v>55</v>
      </c>
      <c r="E110" s="3" t="s">
        <v>150</v>
      </c>
      <c r="F110" s="3" t="s">
        <v>361</v>
      </c>
      <c r="G110" s="3" t="s">
        <v>459</v>
      </c>
      <c r="H110" s="3" t="s">
        <v>755</v>
      </c>
      <c r="I110" s="3" t="s">
        <v>958</v>
      </c>
      <c r="J110" s="3" t="s">
        <v>965</v>
      </c>
      <c r="K110" s="3" t="s">
        <v>976</v>
      </c>
      <c r="L110" s="3" t="s">
        <v>968</v>
      </c>
      <c r="N110" s="4">
        <v>0</v>
      </c>
      <c r="O110" s="3" t="s">
        <v>52</v>
      </c>
      <c r="P110" s="3" t="s">
        <v>1143</v>
      </c>
      <c r="Q110" s="3" t="s">
        <v>1381</v>
      </c>
      <c r="R110" s="2">
        <v>46137</v>
      </c>
      <c r="S110" t="s">
        <v>1464</v>
      </c>
    </row>
    <row r="111" spans="1:19" x14ac:dyDescent="0.25">
      <c r="A111">
        <v>2026</v>
      </c>
      <c r="B111" s="2">
        <v>46023</v>
      </c>
      <c r="C111" s="2">
        <v>46112</v>
      </c>
      <c r="D111" s="3" t="s">
        <v>55</v>
      </c>
      <c r="E111" s="3" t="s">
        <v>150</v>
      </c>
      <c r="F111" s="3" t="s">
        <v>360</v>
      </c>
      <c r="G111" s="3" t="s">
        <v>459</v>
      </c>
      <c r="H111" s="3" t="s">
        <v>756</v>
      </c>
      <c r="I111" s="3" t="s">
        <v>958</v>
      </c>
      <c r="J111" s="3" t="s">
        <v>965</v>
      </c>
      <c r="K111" s="3" t="s">
        <v>976</v>
      </c>
      <c r="L111" s="3" t="s">
        <v>968</v>
      </c>
      <c r="N111" s="4">
        <v>0</v>
      </c>
      <c r="O111" s="3" t="s">
        <v>52</v>
      </c>
      <c r="P111" s="3" t="s">
        <v>1144</v>
      </c>
      <c r="Q111" s="3" t="s">
        <v>1381</v>
      </c>
      <c r="R111" s="2">
        <v>46137</v>
      </c>
      <c r="S111" t="s">
        <v>1464</v>
      </c>
    </row>
    <row r="112" spans="1:19" x14ac:dyDescent="0.25">
      <c r="A112">
        <v>2026</v>
      </c>
      <c r="B112" s="2">
        <v>46023</v>
      </c>
      <c r="C112" s="2">
        <v>46112</v>
      </c>
      <c r="D112" s="3" t="s">
        <v>55</v>
      </c>
      <c r="E112" s="3" t="s">
        <v>151</v>
      </c>
      <c r="F112" s="3" t="s">
        <v>361</v>
      </c>
      <c r="G112" s="3" t="s">
        <v>460</v>
      </c>
      <c r="H112" s="3" t="s">
        <v>757</v>
      </c>
      <c r="I112" s="3" t="s">
        <v>958</v>
      </c>
      <c r="J112" s="3" t="s">
        <v>965</v>
      </c>
      <c r="K112" s="3" t="s">
        <v>977</v>
      </c>
      <c r="L112" s="3" t="s">
        <v>971</v>
      </c>
      <c r="N112" s="4">
        <v>0.64</v>
      </c>
      <c r="O112" s="3" t="s">
        <v>52</v>
      </c>
      <c r="P112" s="3" t="s">
        <v>1145</v>
      </c>
      <c r="Q112" s="3" t="s">
        <v>1381</v>
      </c>
      <c r="R112" s="2">
        <v>46137</v>
      </c>
      <c r="S112" t="s">
        <v>1464</v>
      </c>
    </row>
    <row r="113" spans="1:19" x14ac:dyDescent="0.25">
      <c r="A113">
        <v>2026</v>
      </c>
      <c r="B113" s="2">
        <v>46023</v>
      </c>
      <c r="C113" s="2">
        <v>46112</v>
      </c>
      <c r="D113" s="3" t="s">
        <v>55</v>
      </c>
      <c r="E113" s="3" t="s">
        <v>152</v>
      </c>
      <c r="F113" s="3" t="s">
        <v>360</v>
      </c>
      <c r="G113" s="3" t="s">
        <v>461</v>
      </c>
      <c r="H113" s="3" t="s">
        <v>758</v>
      </c>
      <c r="I113" s="3" t="s">
        <v>958</v>
      </c>
      <c r="J113" s="3" t="s">
        <v>965</v>
      </c>
      <c r="K113" s="3" t="s">
        <v>968</v>
      </c>
      <c r="L113" s="3" t="s">
        <v>968</v>
      </c>
      <c r="N113" s="4">
        <v>20.57</v>
      </c>
      <c r="O113" s="3" t="s">
        <v>52</v>
      </c>
      <c r="P113" s="3" t="s">
        <v>1146</v>
      </c>
      <c r="Q113" s="3" t="s">
        <v>1381</v>
      </c>
      <c r="R113" s="2">
        <v>46137</v>
      </c>
      <c r="S113" t="s">
        <v>1464</v>
      </c>
    </row>
    <row r="114" spans="1:19" x14ac:dyDescent="0.25">
      <c r="A114">
        <v>2026</v>
      </c>
      <c r="B114" s="2">
        <v>46023</v>
      </c>
      <c r="C114" s="2">
        <v>46112</v>
      </c>
      <c r="D114" s="3" t="s">
        <v>55</v>
      </c>
      <c r="E114" s="3" t="s">
        <v>153</v>
      </c>
      <c r="F114" s="3" t="s">
        <v>360</v>
      </c>
      <c r="G114" s="3" t="s">
        <v>462</v>
      </c>
      <c r="H114" s="3" t="s">
        <v>759</v>
      </c>
      <c r="I114" s="3" t="s">
        <v>958</v>
      </c>
      <c r="J114" s="3" t="s">
        <v>965</v>
      </c>
      <c r="K114" s="3" t="s">
        <v>973</v>
      </c>
      <c r="L114" s="3" t="s">
        <v>1033</v>
      </c>
      <c r="N114" s="4">
        <v>24</v>
      </c>
      <c r="O114" s="3" t="s">
        <v>52</v>
      </c>
      <c r="P114" s="3" t="s">
        <v>1147</v>
      </c>
      <c r="Q114" s="3" t="s">
        <v>1382</v>
      </c>
      <c r="R114" s="2">
        <v>46137</v>
      </c>
      <c r="S114" t="s">
        <v>1464</v>
      </c>
    </row>
    <row r="115" spans="1:19" x14ac:dyDescent="0.25">
      <c r="A115">
        <v>2026</v>
      </c>
      <c r="B115" s="2">
        <v>46023</v>
      </c>
      <c r="C115" s="2">
        <v>46112</v>
      </c>
      <c r="D115" s="3" t="s">
        <v>55</v>
      </c>
      <c r="E115" s="3" t="s">
        <v>154</v>
      </c>
      <c r="F115" s="3" t="s">
        <v>360</v>
      </c>
      <c r="G115" s="3" t="s">
        <v>463</v>
      </c>
      <c r="H115" s="3" t="s">
        <v>760</v>
      </c>
      <c r="I115" s="3" t="s">
        <v>958</v>
      </c>
      <c r="J115" s="3" t="s">
        <v>965</v>
      </c>
      <c r="K115" s="3" t="s">
        <v>973</v>
      </c>
      <c r="L115" s="3" t="s">
        <v>966</v>
      </c>
      <c r="N115" s="4">
        <v>0</v>
      </c>
      <c r="O115" s="3" t="s">
        <v>52</v>
      </c>
      <c r="P115" s="3" t="s">
        <v>1148</v>
      </c>
      <c r="Q115" s="3" t="s">
        <v>1383</v>
      </c>
      <c r="R115" s="2">
        <v>46137</v>
      </c>
      <c r="S115" t="s">
        <v>1464</v>
      </c>
    </row>
    <row r="116" spans="1:19" x14ac:dyDescent="0.25">
      <c r="A116">
        <v>2026</v>
      </c>
      <c r="B116" s="2">
        <v>46023</v>
      </c>
      <c r="C116" s="2">
        <v>46112</v>
      </c>
      <c r="D116" s="3" t="s">
        <v>55</v>
      </c>
      <c r="E116" s="3" t="s">
        <v>155</v>
      </c>
      <c r="F116" s="3" t="s">
        <v>360</v>
      </c>
      <c r="G116" s="3" t="s">
        <v>464</v>
      </c>
      <c r="H116" s="3" t="s">
        <v>761</v>
      </c>
      <c r="I116" s="3" t="s">
        <v>958</v>
      </c>
      <c r="J116" s="3" t="s">
        <v>965</v>
      </c>
      <c r="K116" s="3" t="s">
        <v>968</v>
      </c>
      <c r="L116" s="3" t="s">
        <v>968</v>
      </c>
      <c r="N116" s="4">
        <v>7</v>
      </c>
      <c r="O116" s="3" t="s">
        <v>52</v>
      </c>
      <c r="P116" s="3" t="s">
        <v>1149</v>
      </c>
      <c r="Q116" s="3" t="s">
        <v>1384</v>
      </c>
      <c r="R116" s="2">
        <v>46137</v>
      </c>
      <c r="S116" t="s">
        <v>1464</v>
      </c>
    </row>
    <row r="117" spans="1:19" x14ac:dyDescent="0.25">
      <c r="A117">
        <v>2026</v>
      </c>
      <c r="B117" s="2">
        <v>46023</v>
      </c>
      <c r="C117" s="2">
        <v>46112</v>
      </c>
      <c r="D117" s="3" t="s">
        <v>55</v>
      </c>
      <c r="E117" s="3" t="s">
        <v>156</v>
      </c>
      <c r="F117" s="3" t="s">
        <v>360</v>
      </c>
      <c r="G117" s="3" t="s">
        <v>465</v>
      </c>
      <c r="H117" s="3" t="s">
        <v>762</v>
      </c>
      <c r="I117" s="3" t="s">
        <v>958</v>
      </c>
      <c r="J117" s="3" t="s">
        <v>965</v>
      </c>
      <c r="K117" s="3" t="s">
        <v>966</v>
      </c>
      <c r="L117" s="3" t="s">
        <v>966</v>
      </c>
      <c r="N117" s="4">
        <v>18</v>
      </c>
      <c r="O117" s="3" t="s">
        <v>52</v>
      </c>
      <c r="P117" s="3" t="s">
        <v>1150</v>
      </c>
      <c r="Q117" s="3" t="s">
        <v>1385</v>
      </c>
      <c r="R117" s="2">
        <v>46137</v>
      </c>
      <c r="S117" t="s">
        <v>1464</v>
      </c>
    </row>
    <row r="118" spans="1:19" x14ac:dyDescent="0.25">
      <c r="A118">
        <v>2026</v>
      </c>
      <c r="B118" s="2">
        <v>46023</v>
      </c>
      <c r="C118" s="2">
        <v>46112</v>
      </c>
      <c r="D118" s="3" t="s">
        <v>55</v>
      </c>
      <c r="E118" s="3" t="s">
        <v>150</v>
      </c>
      <c r="F118" s="3" t="s">
        <v>360</v>
      </c>
      <c r="G118" s="3" t="s">
        <v>459</v>
      </c>
      <c r="H118" s="3" t="s">
        <v>763</v>
      </c>
      <c r="I118" s="3" t="s">
        <v>958</v>
      </c>
      <c r="J118" s="3" t="s">
        <v>965</v>
      </c>
      <c r="K118" s="3" t="s">
        <v>971</v>
      </c>
      <c r="L118" s="3" t="s">
        <v>966</v>
      </c>
      <c r="N118" s="4">
        <v>16</v>
      </c>
      <c r="O118" s="3" t="s">
        <v>52</v>
      </c>
      <c r="P118" s="3" t="s">
        <v>1144</v>
      </c>
      <c r="Q118" s="3" t="s">
        <v>1386</v>
      </c>
      <c r="R118" s="2">
        <v>46137</v>
      </c>
      <c r="S118" t="s">
        <v>1464</v>
      </c>
    </row>
    <row r="119" spans="1:19" x14ac:dyDescent="0.25">
      <c r="A119">
        <v>2026</v>
      </c>
      <c r="B119" s="2">
        <v>46023</v>
      </c>
      <c r="C119" s="2">
        <v>46112</v>
      </c>
      <c r="D119" s="3" t="s">
        <v>55</v>
      </c>
      <c r="E119" s="3" t="s">
        <v>157</v>
      </c>
      <c r="F119" s="3" t="s">
        <v>360</v>
      </c>
      <c r="G119" s="3" t="s">
        <v>466</v>
      </c>
      <c r="H119" s="3" t="s">
        <v>764</v>
      </c>
      <c r="I119" s="3" t="s">
        <v>958</v>
      </c>
      <c r="J119" s="3" t="s">
        <v>965</v>
      </c>
      <c r="K119" s="3" t="s">
        <v>969</v>
      </c>
      <c r="L119" s="3" t="s">
        <v>1028</v>
      </c>
      <c r="N119" s="4">
        <v>12</v>
      </c>
      <c r="O119" s="3" t="s">
        <v>53</v>
      </c>
      <c r="P119" s="3" t="s">
        <v>1151</v>
      </c>
      <c r="Q119" s="3" t="s">
        <v>1387</v>
      </c>
      <c r="R119" s="2">
        <v>46137</v>
      </c>
      <c r="S119" t="s">
        <v>1464</v>
      </c>
    </row>
    <row r="120" spans="1:19" x14ac:dyDescent="0.25">
      <c r="A120">
        <v>2026</v>
      </c>
      <c r="B120" s="2">
        <v>46023</v>
      </c>
      <c r="C120" s="2">
        <v>46112</v>
      </c>
      <c r="D120" s="3" t="s">
        <v>55</v>
      </c>
      <c r="E120" s="3" t="s">
        <v>158</v>
      </c>
      <c r="F120" s="3" t="s">
        <v>360</v>
      </c>
      <c r="G120" s="3" t="s">
        <v>467</v>
      </c>
      <c r="H120" s="3" t="s">
        <v>765</v>
      </c>
      <c r="I120" s="3" t="s">
        <v>958</v>
      </c>
      <c r="J120" s="3" t="s">
        <v>965</v>
      </c>
      <c r="K120" s="3" t="s">
        <v>966</v>
      </c>
      <c r="L120" s="3" t="s">
        <v>966</v>
      </c>
      <c r="N120" s="4">
        <v>25</v>
      </c>
      <c r="O120" s="3" t="s">
        <v>52</v>
      </c>
      <c r="P120" s="3" t="s">
        <v>1152</v>
      </c>
      <c r="Q120" s="3" t="s">
        <v>1388</v>
      </c>
      <c r="R120" s="2">
        <v>46137</v>
      </c>
      <c r="S120" t="s">
        <v>1464</v>
      </c>
    </row>
    <row r="121" spans="1:19" x14ac:dyDescent="0.25">
      <c r="A121">
        <v>2026</v>
      </c>
      <c r="B121" s="2">
        <v>46023</v>
      </c>
      <c r="C121" s="2">
        <v>46112</v>
      </c>
      <c r="D121" s="3" t="s">
        <v>55</v>
      </c>
      <c r="E121" s="3" t="s">
        <v>159</v>
      </c>
      <c r="F121" s="3" t="s">
        <v>360</v>
      </c>
      <c r="G121" s="3" t="s">
        <v>468</v>
      </c>
      <c r="H121" s="3" t="s">
        <v>766</v>
      </c>
      <c r="I121" s="3" t="s">
        <v>958</v>
      </c>
      <c r="J121" s="3" t="s">
        <v>965</v>
      </c>
      <c r="K121" s="3" t="s">
        <v>969</v>
      </c>
      <c r="L121" s="3" t="s">
        <v>973</v>
      </c>
      <c r="N121" s="4">
        <v>31</v>
      </c>
      <c r="O121" s="3" t="s">
        <v>52</v>
      </c>
      <c r="P121" s="3" t="s">
        <v>1153</v>
      </c>
      <c r="Q121" s="3" t="s">
        <v>1389</v>
      </c>
      <c r="R121" s="2">
        <v>46137</v>
      </c>
      <c r="S121" t="s">
        <v>1464</v>
      </c>
    </row>
    <row r="122" spans="1:19" x14ac:dyDescent="0.25">
      <c r="A122">
        <v>2026</v>
      </c>
      <c r="B122" s="2">
        <v>46023</v>
      </c>
      <c r="C122" s="2">
        <v>46112</v>
      </c>
      <c r="D122" s="3" t="s">
        <v>55</v>
      </c>
      <c r="E122" s="3" t="s">
        <v>160</v>
      </c>
      <c r="F122" s="3" t="s">
        <v>360</v>
      </c>
      <c r="G122" s="3" t="s">
        <v>469</v>
      </c>
      <c r="H122" s="3" t="s">
        <v>767</v>
      </c>
      <c r="I122" s="3" t="s">
        <v>958</v>
      </c>
      <c r="J122" s="3" t="s">
        <v>965</v>
      </c>
      <c r="K122" s="3" t="s">
        <v>966</v>
      </c>
      <c r="L122" s="3" t="s">
        <v>986</v>
      </c>
      <c r="N122" s="4">
        <v>2.8</v>
      </c>
      <c r="O122" s="3" t="s">
        <v>52</v>
      </c>
      <c r="P122" s="3" t="s">
        <v>1154</v>
      </c>
      <c r="Q122" s="3" t="s">
        <v>1390</v>
      </c>
      <c r="R122" s="2">
        <v>46137</v>
      </c>
      <c r="S122" t="s">
        <v>1464</v>
      </c>
    </row>
    <row r="123" spans="1:19" x14ac:dyDescent="0.25">
      <c r="A123">
        <v>2026</v>
      </c>
      <c r="B123" s="2">
        <v>46023</v>
      </c>
      <c r="C123" s="2">
        <v>46112</v>
      </c>
      <c r="D123" s="3" t="s">
        <v>55</v>
      </c>
      <c r="E123" s="3" t="s">
        <v>161</v>
      </c>
      <c r="F123" s="3" t="s">
        <v>360</v>
      </c>
      <c r="G123" s="3" t="s">
        <v>470</v>
      </c>
      <c r="H123" s="3" t="s">
        <v>768</v>
      </c>
      <c r="I123" s="3" t="s">
        <v>958</v>
      </c>
      <c r="J123" s="3" t="s">
        <v>965</v>
      </c>
      <c r="K123" s="3" t="s">
        <v>966</v>
      </c>
      <c r="L123" s="3" t="s">
        <v>966</v>
      </c>
      <c r="N123" s="4">
        <v>60</v>
      </c>
      <c r="O123" s="3" t="s">
        <v>52</v>
      </c>
      <c r="P123" s="3" t="s">
        <v>1155</v>
      </c>
      <c r="Q123" s="3" t="s">
        <v>1391</v>
      </c>
      <c r="R123" s="2">
        <v>46137</v>
      </c>
      <c r="S123" t="s">
        <v>1464</v>
      </c>
    </row>
    <row r="124" spans="1:19" ht="15" customHeight="1" x14ac:dyDescent="0.25">
      <c r="A124">
        <v>2026</v>
      </c>
      <c r="B124" s="2">
        <v>46023</v>
      </c>
      <c r="C124" s="2">
        <v>46112</v>
      </c>
      <c r="D124" s="3" t="s">
        <v>55</v>
      </c>
      <c r="E124" s="3" t="s">
        <v>162</v>
      </c>
      <c r="F124" s="3" t="s">
        <v>361</v>
      </c>
      <c r="G124" s="3" t="s">
        <v>471</v>
      </c>
      <c r="H124" s="3" t="s">
        <v>769</v>
      </c>
      <c r="I124" s="3" t="s">
        <v>958</v>
      </c>
      <c r="J124" s="3" t="s">
        <v>965</v>
      </c>
      <c r="K124" s="3" t="s">
        <v>970</v>
      </c>
      <c r="L124" s="3" t="s">
        <v>967</v>
      </c>
      <c r="N124" s="4">
        <v>2</v>
      </c>
      <c r="O124" s="3" t="s">
        <v>52</v>
      </c>
      <c r="P124" s="3" t="s">
        <v>1156</v>
      </c>
      <c r="Q124" s="3" t="s">
        <v>1392</v>
      </c>
      <c r="R124" s="2">
        <v>46137</v>
      </c>
      <c r="S124" t="s">
        <v>1464</v>
      </c>
    </row>
    <row r="125" spans="1:19" x14ac:dyDescent="0.25">
      <c r="A125">
        <v>2026</v>
      </c>
      <c r="B125" s="2">
        <v>46023</v>
      </c>
      <c r="C125" s="2">
        <v>46112</v>
      </c>
      <c r="D125" s="3" t="s">
        <v>55</v>
      </c>
      <c r="E125" s="3" t="s">
        <v>163</v>
      </c>
      <c r="F125" s="3" t="s">
        <v>360</v>
      </c>
      <c r="G125" s="3" t="s">
        <v>472</v>
      </c>
      <c r="H125" s="3" t="s">
        <v>770</v>
      </c>
      <c r="I125" s="3" t="s">
        <v>958</v>
      </c>
      <c r="J125" s="3" t="s">
        <v>965</v>
      </c>
      <c r="K125" s="3" t="s">
        <v>969</v>
      </c>
      <c r="L125" s="3" t="s">
        <v>966</v>
      </c>
      <c r="N125" s="4">
        <v>45</v>
      </c>
      <c r="O125" s="3" t="s">
        <v>52</v>
      </c>
      <c r="P125" s="3" t="s">
        <v>1157</v>
      </c>
      <c r="Q125" s="3" t="s">
        <v>1387</v>
      </c>
      <c r="R125" s="2">
        <v>46137</v>
      </c>
      <c r="S125" t="s">
        <v>1464</v>
      </c>
    </row>
    <row r="126" spans="1:19" x14ac:dyDescent="0.25">
      <c r="A126">
        <v>2026</v>
      </c>
      <c r="B126" s="2">
        <v>46023</v>
      </c>
      <c r="C126" s="2">
        <v>46112</v>
      </c>
      <c r="D126" s="3" t="s">
        <v>211</v>
      </c>
      <c r="E126" s="3" t="s">
        <v>164</v>
      </c>
      <c r="F126" s="3" t="s">
        <v>360</v>
      </c>
      <c r="G126" s="3" t="s">
        <v>473</v>
      </c>
      <c r="H126" s="3" t="s">
        <v>771</v>
      </c>
      <c r="I126" s="3" t="s">
        <v>958</v>
      </c>
      <c r="J126" s="3" t="s">
        <v>963</v>
      </c>
      <c r="K126" s="3" t="s">
        <v>970</v>
      </c>
      <c r="L126" s="3" t="s">
        <v>1035</v>
      </c>
      <c r="N126" s="4">
        <v>0</v>
      </c>
      <c r="O126" s="3" t="s">
        <v>52</v>
      </c>
      <c r="P126" s="3" t="s">
        <v>1158</v>
      </c>
      <c r="Q126" s="3" t="s">
        <v>1373</v>
      </c>
      <c r="R126" s="2">
        <v>46137</v>
      </c>
      <c r="S126" t="s">
        <v>1464</v>
      </c>
    </row>
    <row r="127" spans="1:19" x14ac:dyDescent="0.25">
      <c r="A127">
        <v>2026</v>
      </c>
      <c r="B127" s="2">
        <v>46023</v>
      </c>
      <c r="C127" s="2">
        <v>46112</v>
      </c>
      <c r="D127" s="3" t="s">
        <v>211</v>
      </c>
      <c r="E127" s="3" t="s">
        <v>165</v>
      </c>
      <c r="F127" s="3" t="s">
        <v>362</v>
      </c>
      <c r="G127" s="3" t="s">
        <v>474</v>
      </c>
      <c r="H127" s="3" t="s">
        <v>772</v>
      </c>
      <c r="I127" s="3" t="s">
        <v>958</v>
      </c>
      <c r="J127" s="3" t="s">
        <v>964</v>
      </c>
      <c r="K127" s="3" t="s">
        <v>970</v>
      </c>
      <c r="L127" s="3" t="s">
        <v>1036</v>
      </c>
      <c r="N127" s="4">
        <v>0</v>
      </c>
      <c r="O127" s="3" t="s">
        <v>52</v>
      </c>
      <c r="P127" s="3" t="s">
        <v>1159</v>
      </c>
      <c r="Q127" s="3" t="s">
        <v>1373</v>
      </c>
      <c r="R127" s="2">
        <v>46137</v>
      </c>
      <c r="S127" t="s">
        <v>1464</v>
      </c>
    </row>
    <row r="128" spans="1:19" x14ac:dyDescent="0.25">
      <c r="A128">
        <v>2026</v>
      </c>
      <c r="B128" s="2">
        <v>46023</v>
      </c>
      <c r="C128" s="2">
        <v>46112</v>
      </c>
      <c r="D128" s="3" t="s">
        <v>211</v>
      </c>
      <c r="E128" s="3" t="s">
        <v>166</v>
      </c>
      <c r="F128" s="3" t="s">
        <v>360</v>
      </c>
      <c r="G128" s="3" t="s">
        <v>475</v>
      </c>
      <c r="H128" s="3" t="s">
        <v>773</v>
      </c>
      <c r="I128" s="3" t="s">
        <v>958</v>
      </c>
      <c r="J128" s="3" t="s">
        <v>965</v>
      </c>
      <c r="K128" s="3" t="s">
        <v>970</v>
      </c>
      <c r="L128" s="3" t="s">
        <v>968</v>
      </c>
      <c r="N128" s="4">
        <v>11.63</v>
      </c>
      <c r="O128" s="3" t="s">
        <v>52</v>
      </c>
      <c r="P128" s="3" t="s">
        <v>1160</v>
      </c>
      <c r="Q128" s="3" t="s">
        <v>1373</v>
      </c>
      <c r="R128" s="2">
        <v>46137</v>
      </c>
      <c r="S128" t="s">
        <v>1464</v>
      </c>
    </row>
    <row r="129" spans="1:19" x14ac:dyDescent="0.25">
      <c r="A129">
        <v>2026</v>
      </c>
      <c r="B129" s="2">
        <v>46023</v>
      </c>
      <c r="C129" s="2">
        <v>46112</v>
      </c>
      <c r="D129" s="3" t="s">
        <v>211</v>
      </c>
      <c r="E129" s="3" t="s">
        <v>167</v>
      </c>
      <c r="F129" s="3" t="s">
        <v>360</v>
      </c>
      <c r="G129" s="3" t="s">
        <v>476</v>
      </c>
      <c r="H129" s="3" t="s">
        <v>774</v>
      </c>
      <c r="I129" s="3" t="s">
        <v>958</v>
      </c>
      <c r="J129" s="3" t="s">
        <v>965</v>
      </c>
      <c r="K129" s="3" t="s">
        <v>970</v>
      </c>
      <c r="L129" s="3" t="s">
        <v>1037</v>
      </c>
      <c r="N129" s="4">
        <v>0</v>
      </c>
      <c r="O129" s="3" t="s">
        <v>52</v>
      </c>
      <c r="P129" s="3" t="s">
        <v>1161</v>
      </c>
      <c r="Q129" s="3" t="s">
        <v>1385</v>
      </c>
      <c r="R129" s="2">
        <v>46137</v>
      </c>
      <c r="S129" t="s">
        <v>1464</v>
      </c>
    </row>
    <row r="130" spans="1:19" x14ac:dyDescent="0.25">
      <c r="A130">
        <v>2026</v>
      </c>
      <c r="B130" s="2">
        <v>46023</v>
      </c>
      <c r="C130" s="2">
        <v>46112</v>
      </c>
      <c r="D130" s="3" t="s">
        <v>211</v>
      </c>
      <c r="E130" s="3" t="s">
        <v>168</v>
      </c>
      <c r="F130" s="3" t="s">
        <v>360</v>
      </c>
      <c r="G130" s="3" t="s">
        <v>477</v>
      </c>
      <c r="H130" s="3" t="s">
        <v>775</v>
      </c>
      <c r="I130" s="3" t="s">
        <v>958</v>
      </c>
      <c r="J130" s="3" t="s">
        <v>965</v>
      </c>
      <c r="K130" s="3" t="s">
        <v>970</v>
      </c>
      <c r="L130" s="3" t="s">
        <v>1038</v>
      </c>
      <c r="N130" s="4">
        <v>21</v>
      </c>
      <c r="O130" s="3" t="s">
        <v>52</v>
      </c>
      <c r="P130" s="3" t="s">
        <v>1162</v>
      </c>
      <c r="Q130" s="3" t="s">
        <v>1393</v>
      </c>
      <c r="R130" s="2">
        <v>46137</v>
      </c>
      <c r="S130" t="s">
        <v>1464</v>
      </c>
    </row>
    <row r="131" spans="1:19" ht="15" customHeight="1" x14ac:dyDescent="0.25">
      <c r="A131">
        <v>2026</v>
      </c>
      <c r="B131" s="2">
        <v>46023</v>
      </c>
      <c r="C131" s="2">
        <v>46112</v>
      </c>
      <c r="D131" s="3" t="s">
        <v>211</v>
      </c>
      <c r="E131" s="3" t="s">
        <v>169</v>
      </c>
      <c r="F131" s="3" t="s">
        <v>360</v>
      </c>
      <c r="G131" s="3" t="s">
        <v>478</v>
      </c>
      <c r="H131" s="3" t="s">
        <v>776</v>
      </c>
      <c r="I131" s="3" t="s">
        <v>958</v>
      </c>
      <c r="J131" s="3" t="s">
        <v>965</v>
      </c>
      <c r="K131" s="3" t="s">
        <v>970</v>
      </c>
      <c r="L131" s="3" t="s">
        <v>1039</v>
      </c>
      <c r="N131" s="4">
        <v>0</v>
      </c>
      <c r="O131" s="3" t="s">
        <v>53</v>
      </c>
      <c r="P131" s="3" t="s">
        <v>1163</v>
      </c>
      <c r="Q131" s="3" t="s">
        <v>1374</v>
      </c>
      <c r="R131" s="2">
        <v>46137</v>
      </c>
      <c r="S131" t="s">
        <v>1464</v>
      </c>
    </row>
    <row r="132" spans="1:19" x14ac:dyDescent="0.25">
      <c r="A132">
        <v>2026</v>
      </c>
      <c r="B132" s="2">
        <v>46023</v>
      </c>
      <c r="C132" s="2">
        <v>46112</v>
      </c>
      <c r="D132" s="3" t="s">
        <v>211</v>
      </c>
      <c r="E132" s="3" t="s">
        <v>170</v>
      </c>
      <c r="F132" s="3" t="s">
        <v>360</v>
      </c>
      <c r="G132" s="3" t="s">
        <v>479</v>
      </c>
      <c r="H132" s="3" t="s">
        <v>777</v>
      </c>
      <c r="I132" s="3" t="s">
        <v>958</v>
      </c>
      <c r="J132" s="3" t="s">
        <v>965</v>
      </c>
      <c r="K132" s="3" t="s">
        <v>970</v>
      </c>
      <c r="L132" s="3" t="s">
        <v>1040</v>
      </c>
      <c r="N132" s="4">
        <v>0</v>
      </c>
      <c r="O132" s="3" t="s">
        <v>52</v>
      </c>
      <c r="P132" s="3" t="s">
        <v>1164</v>
      </c>
      <c r="Q132" s="3" t="s">
        <v>1394</v>
      </c>
      <c r="R132" s="2">
        <v>46137</v>
      </c>
      <c r="S132" t="s">
        <v>1464</v>
      </c>
    </row>
    <row r="133" spans="1:19" x14ac:dyDescent="0.25">
      <c r="A133">
        <v>2026</v>
      </c>
      <c r="B133" s="2">
        <v>46023</v>
      </c>
      <c r="C133" s="2">
        <v>46112</v>
      </c>
      <c r="D133" s="3" t="s">
        <v>212</v>
      </c>
      <c r="E133" s="3" t="s">
        <v>171</v>
      </c>
      <c r="F133" s="3" t="s">
        <v>361</v>
      </c>
      <c r="G133" s="3" t="s">
        <v>480</v>
      </c>
      <c r="H133" s="3" t="s">
        <v>778</v>
      </c>
      <c r="I133" s="3" t="s">
        <v>958</v>
      </c>
      <c r="J133" s="3" t="s">
        <v>963</v>
      </c>
      <c r="K133" s="3" t="s">
        <v>966</v>
      </c>
      <c r="L133" s="3" t="s">
        <v>966</v>
      </c>
      <c r="N133" s="4">
        <v>0</v>
      </c>
      <c r="O133" s="3" t="s">
        <v>52</v>
      </c>
      <c r="P133" s="3" t="s">
        <v>1165</v>
      </c>
      <c r="Q133" s="3" t="s">
        <v>1395</v>
      </c>
      <c r="R133" s="2">
        <v>46137</v>
      </c>
      <c r="S133" t="s">
        <v>1464</v>
      </c>
    </row>
    <row r="134" spans="1:19" x14ac:dyDescent="0.25">
      <c r="A134">
        <v>2026</v>
      </c>
      <c r="B134" s="2">
        <v>46023</v>
      </c>
      <c r="C134" s="2">
        <v>46112</v>
      </c>
      <c r="D134" s="3" t="s">
        <v>212</v>
      </c>
      <c r="E134" s="3" t="s">
        <v>172</v>
      </c>
      <c r="F134" s="3" t="s">
        <v>361</v>
      </c>
      <c r="G134" s="3" t="s">
        <v>481</v>
      </c>
      <c r="H134" s="3" t="s">
        <v>779</v>
      </c>
      <c r="I134" s="3" t="s">
        <v>958</v>
      </c>
      <c r="J134" s="3" t="s">
        <v>964</v>
      </c>
      <c r="K134" s="3" t="s">
        <v>966</v>
      </c>
      <c r="L134" s="3" t="s">
        <v>966</v>
      </c>
      <c r="N134" s="4">
        <v>0</v>
      </c>
      <c r="O134" s="3" t="s">
        <v>52</v>
      </c>
      <c r="P134" s="3" t="s">
        <v>1166</v>
      </c>
      <c r="Q134" s="3" t="s">
        <v>1395</v>
      </c>
      <c r="R134" s="2">
        <v>46137</v>
      </c>
      <c r="S134" t="s">
        <v>1464</v>
      </c>
    </row>
    <row r="135" spans="1:19" x14ac:dyDescent="0.25">
      <c r="A135">
        <v>2026</v>
      </c>
      <c r="B135" s="2">
        <v>46023</v>
      </c>
      <c r="C135" s="2">
        <v>46112</v>
      </c>
      <c r="D135" s="3" t="s">
        <v>212</v>
      </c>
      <c r="E135" s="3" t="s">
        <v>173</v>
      </c>
      <c r="F135" s="3" t="s">
        <v>360</v>
      </c>
      <c r="G135" s="3" t="s">
        <v>482</v>
      </c>
      <c r="H135" s="3" t="s">
        <v>780</v>
      </c>
      <c r="I135" s="3" t="s">
        <v>958</v>
      </c>
      <c r="J135" s="3" t="s">
        <v>965</v>
      </c>
      <c r="K135" s="3" t="s">
        <v>966</v>
      </c>
      <c r="L135" s="3" t="s">
        <v>966</v>
      </c>
      <c r="N135" s="4">
        <v>26</v>
      </c>
      <c r="O135" s="3" t="s">
        <v>52</v>
      </c>
      <c r="P135" s="3" t="s">
        <v>1167</v>
      </c>
      <c r="Q135" s="3" t="s">
        <v>1395</v>
      </c>
      <c r="R135" s="2">
        <v>46137</v>
      </c>
      <c r="S135" t="s">
        <v>1464</v>
      </c>
    </row>
    <row r="136" spans="1:19" ht="15" customHeight="1" x14ac:dyDescent="0.25">
      <c r="A136">
        <v>2026</v>
      </c>
      <c r="B136" s="2">
        <v>46023</v>
      </c>
      <c r="C136" s="2">
        <v>46112</v>
      </c>
      <c r="D136" s="3" t="s">
        <v>212</v>
      </c>
      <c r="E136" s="3" t="s">
        <v>174</v>
      </c>
      <c r="F136" s="3" t="s">
        <v>361</v>
      </c>
      <c r="G136" s="3" t="s">
        <v>483</v>
      </c>
      <c r="H136" s="3" t="s">
        <v>781</v>
      </c>
      <c r="I136" s="3" t="s">
        <v>958</v>
      </c>
      <c r="J136" s="3" t="s">
        <v>965</v>
      </c>
      <c r="K136" s="3" t="s">
        <v>966</v>
      </c>
      <c r="L136" s="3" t="s">
        <v>966</v>
      </c>
      <c r="N136" s="4">
        <v>25.7</v>
      </c>
      <c r="O136" s="3" t="s">
        <v>52</v>
      </c>
      <c r="P136" s="3" t="s">
        <v>1168</v>
      </c>
      <c r="Q136" s="3" t="s">
        <v>1395</v>
      </c>
      <c r="R136" s="2">
        <v>46137</v>
      </c>
      <c r="S136" t="s">
        <v>1464</v>
      </c>
    </row>
    <row r="137" spans="1:19" x14ac:dyDescent="0.25">
      <c r="A137">
        <v>2026</v>
      </c>
      <c r="B137" s="2">
        <v>46023</v>
      </c>
      <c r="C137" s="2">
        <v>46112</v>
      </c>
      <c r="D137" s="3" t="s">
        <v>212</v>
      </c>
      <c r="E137" s="3" t="s">
        <v>175</v>
      </c>
      <c r="F137" s="3" t="s">
        <v>361</v>
      </c>
      <c r="G137" s="3" t="s">
        <v>484</v>
      </c>
      <c r="H137" s="3" t="s">
        <v>782</v>
      </c>
      <c r="I137" s="3" t="s">
        <v>958</v>
      </c>
      <c r="J137" s="3" t="s">
        <v>965</v>
      </c>
      <c r="K137" s="3" t="s">
        <v>966</v>
      </c>
      <c r="L137" s="3" t="s">
        <v>966</v>
      </c>
      <c r="N137" s="4">
        <v>25.31</v>
      </c>
      <c r="O137" s="3" t="s">
        <v>52</v>
      </c>
      <c r="P137" s="3" t="s">
        <v>1169</v>
      </c>
      <c r="Q137" s="3" t="s">
        <v>1395</v>
      </c>
      <c r="R137" s="2">
        <v>46137</v>
      </c>
      <c r="S137" t="s">
        <v>1464</v>
      </c>
    </row>
    <row r="138" spans="1:19" x14ac:dyDescent="0.25">
      <c r="A138">
        <v>2026</v>
      </c>
      <c r="B138" s="2">
        <v>46023</v>
      </c>
      <c r="C138" s="2">
        <v>46112</v>
      </c>
      <c r="D138" s="3" t="s">
        <v>212</v>
      </c>
      <c r="E138" s="3" t="s">
        <v>176</v>
      </c>
      <c r="F138" s="3" t="s">
        <v>361</v>
      </c>
      <c r="G138" s="3" t="s">
        <v>485</v>
      </c>
      <c r="H138" s="3" t="s">
        <v>783</v>
      </c>
      <c r="I138" s="3" t="s">
        <v>958</v>
      </c>
      <c r="J138" s="3" t="s">
        <v>965</v>
      </c>
      <c r="K138" s="3" t="s">
        <v>966</v>
      </c>
      <c r="L138" s="3" t="s">
        <v>966</v>
      </c>
      <c r="N138" s="4">
        <v>25</v>
      </c>
      <c r="O138" s="3" t="s">
        <v>52</v>
      </c>
      <c r="P138" s="3" t="s">
        <v>1170</v>
      </c>
      <c r="Q138" s="3" t="s">
        <v>1395</v>
      </c>
      <c r="R138" s="2">
        <v>46137</v>
      </c>
      <c r="S138" t="s">
        <v>1464</v>
      </c>
    </row>
    <row r="139" spans="1:19" ht="15" customHeight="1" x14ac:dyDescent="0.25">
      <c r="A139">
        <v>2026</v>
      </c>
      <c r="B139" s="2">
        <v>46023</v>
      </c>
      <c r="C139" s="2">
        <v>46112</v>
      </c>
      <c r="D139" s="3" t="s">
        <v>212</v>
      </c>
      <c r="E139" s="3" t="s">
        <v>177</v>
      </c>
      <c r="F139" s="3" t="s">
        <v>361</v>
      </c>
      <c r="G139" s="3" t="s">
        <v>486</v>
      </c>
      <c r="H139" s="3" t="s">
        <v>784</v>
      </c>
      <c r="I139" s="3" t="s">
        <v>958</v>
      </c>
      <c r="J139" s="3" t="s">
        <v>965</v>
      </c>
      <c r="K139" s="3" t="s">
        <v>966</v>
      </c>
      <c r="L139" s="3" t="s">
        <v>966</v>
      </c>
      <c r="N139" s="4">
        <v>46.66</v>
      </c>
      <c r="O139" s="3" t="s">
        <v>52</v>
      </c>
      <c r="P139" s="3" t="s">
        <v>1171</v>
      </c>
      <c r="Q139" s="3" t="s">
        <v>1395</v>
      </c>
      <c r="R139" s="2">
        <v>46137</v>
      </c>
      <c r="S139" t="s">
        <v>1464</v>
      </c>
    </row>
    <row r="140" spans="1:19" x14ac:dyDescent="0.25">
      <c r="A140">
        <v>2026</v>
      </c>
      <c r="B140" s="2">
        <v>46023</v>
      </c>
      <c r="C140" s="2">
        <v>46112</v>
      </c>
      <c r="D140" s="3" t="s">
        <v>212</v>
      </c>
      <c r="E140" s="3" t="s">
        <v>178</v>
      </c>
      <c r="F140" s="3" t="s">
        <v>361</v>
      </c>
      <c r="G140" s="3" t="s">
        <v>487</v>
      </c>
      <c r="H140" s="3" t="s">
        <v>785</v>
      </c>
      <c r="I140" s="3" t="s">
        <v>958</v>
      </c>
      <c r="J140" s="3" t="s">
        <v>965</v>
      </c>
      <c r="K140" s="3" t="s">
        <v>966</v>
      </c>
      <c r="L140" s="3" t="s">
        <v>966</v>
      </c>
      <c r="N140" s="4">
        <v>23.48</v>
      </c>
      <c r="O140" s="3" t="s">
        <v>52</v>
      </c>
      <c r="P140" s="3" t="s">
        <v>1172</v>
      </c>
      <c r="Q140" s="3" t="s">
        <v>1395</v>
      </c>
      <c r="R140" s="2">
        <v>46137</v>
      </c>
      <c r="S140" t="s">
        <v>1464</v>
      </c>
    </row>
    <row r="141" spans="1:19" x14ac:dyDescent="0.25">
      <c r="A141">
        <v>2026</v>
      </c>
      <c r="B141" s="2">
        <v>46023</v>
      </c>
      <c r="C141" s="2">
        <v>46112</v>
      </c>
      <c r="D141" s="3" t="s">
        <v>212</v>
      </c>
      <c r="E141" s="3" t="s">
        <v>179</v>
      </c>
      <c r="F141" s="3" t="s">
        <v>361</v>
      </c>
      <c r="G141" s="3" t="s">
        <v>488</v>
      </c>
      <c r="H141" s="3" t="s">
        <v>786</v>
      </c>
      <c r="I141" s="3" t="s">
        <v>958</v>
      </c>
      <c r="J141" s="3" t="s">
        <v>965</v>
      </c>
      <c r="K141" s="3" t="s">
        <v>966</v>
      </c>
      <c r="L141" s="3" t="s">
        <v>966</v>
      </c>
      <c r="N141" s="4">
        <v>2.74</v>
      </c>
      <c r="O141" s="3" t="s">
        <v>52</v>
      </c>
      <c r="P141" s="3" t="s">
        <v>1173</v>
      </c>
      <c r="Q141" s="3" t="s">
        <v>1395</v>
      </c>
      <c r="R141" s="2">
        <v>46137</v>
      </c>
      <c r="S141" t="s">
        <v>1464</v>
      </c>
    </row>
    <row r="142" spans="1:19" x14ac:dyDescent="0.25">
      <c r="A142">
        <v>2026</v>
      </c>
      <c r="B142" s="2">
        <v>46023</v>
      </c>
      <c r="C142" s="2">
        <v>46112</v>
      </c>
      <c r="D142" s="3" t="s">
        <v>212</v>
      </c>
      <c r="E142" s="3" t="s">
        <v>180</v>
      </c>
      <c r="F142" s="3" t="s">
        <v>361</v>
      </c>
      <c r="G142" s="3" t="s">
        <v>489</v>
      </c>
      <c r="H142" s="3" t="s">
        <v>787</v>
      </c>
      <c r="I142" s="3" t="s">
        <v>958</v>
      </c>
      <c r="J142" s="3" t="s">
        <v>965</v>
      </c>
      <c r="K142" s="3" t="s">
        <v>966</v>
      </c>
      <c r="L142" s="3" t="s">
        <v>966</v>
      </c>
      <c r="N142" s="4">
        <v>23.68</v>
      </c>
      <c r="O142" s="3" t="s">
        <v>52</v>
      </c>
      <c r="P142" s="3" t="s">
        <v>1174</v>
      </c>
      <c r="Q142" s="3" t="s">
        <v>1395</v>
      </c>
      <c r="R142" s="2">
        <v>46137</v>
      </c>
      <c r="S142" t="s">
        <v>1464</v>
      </c>
    </row>
    <row r="143" spans="1:19" x14ac:dyDescent="0.25">
      <c r="A143">
        <v>2026</v>
      </c>
      <c r="B143" s="2">
        <v>46023</v>
      </c>
      <c r="C143" s="2">
        <v>46112</v>
      </c>
      <c r="D143" s="3" t="s">
        <v>212</v>
      </c>
      <c r="E143" s="3" t="s">
        <v>181</v>
      </c>
      <c r="F143" s="3" t="s">
        <v>360</v>
      </c>
      <c r="G143" s="3" t="s">
        <v>490</v>
      </c>
      <c r="H143" s="3" t="s">
        <v>788</v>
      </c>
      <c r="I143" s="3" t="s">
        <v>958</v>
      </c>
      <c r="J143" s="3" t="s">
        <v>965</v>
      </c>
      <c r="K143" s="3" t="s">
        <v>966</v>
      </c>
      <c r="L143" s="3" t="s">
        <v>966</v>
      </c>
      <c r="N143" s="4">
        <v>26</v>
      </c>
      <c r="O143" s="3" t="s">
        <v>52</v>
      </c>
      <c r="P143" s="3" t="s">
        <v>1175</v>
      </c>
      <c r="Q143" s="3" t="s">
        <v>1396</v>
      </c>
      <c r="R143" s="2">
        <v>46137</v>
      </c>
      <c r="S143" t="s">
        <v>1464</v>
      </c>
    </row>
    <row r="144" spans="1:19" x14ac:dyDescent="0.25">
      <c r="A144">
        <v>2026</v>
      </c>
      <c r="B144" s="2">
        <v>46023</v>
      </c>
      <c r="C144" s="2">
        <v>46112</v>
      </c>
      <c r="D144" s="3" t="s">
        <v>212</v>
      </c>
      <c r="E144" s="3" t="s">
        <v>182</v>
      </c>
      <c r="F144" s="3" t="s">
        <v>361</v>
      </c>
      <c r="G144" s="3" t="s">
        <v>490</v>
      </c>
      <c r="H144" s="3" t="s">
        <v>789</v>
      </c>
      <c r="I144" s="3" t="s">
        <v>958</v>
      </c>
      <c r="J144" s="3" t="s">
        <v>965</v>
      </c>
      <c r="K144" s="3" t="s">
        <v>966</v>
      </c>
      <c r="L144" s="3" t="s">
        <v>966</v>
      </c>
      <c r="N144" s="4">
        <v>22.22</v>
      </c>
      <c r="O144" s="3" t="s">
        <v>52</v>
      </c>
      <c r="P144" s="3" t="s">
        <v>1176</v>
      </c>
      <c r="Q144" s="3" t="s">
        <v>1396</v>
      </c>
      <c r="R144" s="2">
        <v>46137</v>
      </c>
      <c r="S144" t="s">
        <v>1464</v>
      </c>
    </row>
    <row r="145" spans="1:19" x14ac:dyDescent="0.25">
      <c r="A145">
        <v>2026</v>
      </c>
      <c r="B145" s="2">
        <v>46023</v>
      </c>
      <c r="C145" s="2">
        <v>46112</v>
      </c>
      <c r="D145" s="3" t="s">
        <v>212</v>
      </c>
      <c r="E145" s="3" t="s">
        <v>183</v>
      </c>
      <c r="F145" s="3" t="s">
        <v>361</v>
      </c>
      <c r="G145" s="3" t="s">
        <v>491</v>
      </c>
      <c r="H145" s="3" t="s">
        <v>790</v>
      </c>
      <c r="I145" s="3" t="s">
        <v>958</v>
      </c>
      <c r="J145" s="3" t="s">
        <v>965</v>
      </c>
      <c r="K145" s="3" t="s">
        <v>966</v>
      </c>
      <c r="L145" s="3" t="s">
        <v>966</v>
      </c>
      <c r="N145" s="4">
        <v>21.4</v>
      </c>
      <c r="O145" s="3" t="s">
        <v>52</v>
      </c>
      <c r="P145" s="3" t="s">
        <v>1177</v>
      </c>
      <c r="Q145" s="3" t="s">
        <v>1397</v>
      </c>
      <c r="R145" s="2">
        <v>46137</v>
      </c>
      <c r="S145" t="s">
        <v>1464</v>
      </c>
    </row>
    <row r="146" spans="1:19" x14ac:dyDescent="0.25">
      <c r="A146">
        <v>2026</v>
      </c>
      <c r="B146" s="2">
        <v>46023</v>
      </c>
      <c r="C146" s="2">
        <v>46112</v>
      </c>
      <c r="D146" s="3" t="s">
        <v>212</v>
      </c>
      <c r="E146" s="3" t="s">
        <v>184</v>
      </c>
      <c r="F146" s="3" t="s">
        <v>361</v>
      </c>
      <c r="G146" s="3" t="s">
        <v>492</v>
      </c>
      <c r="H146" s="3" t="s">
        <v>791</v>
      </c>
      <c r="I146" s="3" t="s">
        <v>958</v>
      </c>
      <c r="J146" s="3" t="s">
        <v>965</v>
      </c>
      <c r="K146" s="3" t="s">
        <v>966</v>
      </c>
      <c r="L146" s="3" t="s">
        <v>966</v>
      </c>
      <c r="N146" s="4">
        <v>30.8</v>
      </c>
      <c r="O146" s="3" t="s">
        <v>52</v>
      </c>
      <c r="P146" s="3" t="s">
        <v>1178</v>
      </c>
      <c r="Q146" s="3" t="s">
        <v>1397</v>
      </c>
      <c r="R146" s="2">
        <v>46137</v>
      </c>
      <c r="S146" t="s">
        <v>1464</v>
      </c>
    </row>
    <row r="147" spans="1:19" x14ac:dyDescent="0.25">
      <c r="A147">
        <v>2026</v>
      </c>
      <c r="B147" s="2">
        <v>46023</v>
      </c>
      <c r="C147" s="2">
        <v>46112</v>
      </c>
      <c r="D147" s="3" t="s">
        <v>212</v>
      </c>
      <c r="E147" s="3" t="s">
        <v>185</v>
      </c>
      <c r="F147" s="3" t="s">
        <v>361</v>
      </c>
      <c r="G147" s="3" t="s">
        <v>493</v>
      </c>
      <c r="H147" s="3" t="s">
        <v>792</v>
      </c>
      <c r="I147" s="3" t="s">
        <v>958</v>
      </c>
      <c r="J147" s="3" t="s">
        <v>965</v>
      </c>
      <c r="K147" s="3" t="s">
        <v>966</v>
      </c>
      <c r="L147" s="3" t="s">
        <v>966</v>
      </c>
      <c r="N147" s="4">
        <v>22.5</v>
      </c>
      <c r="O147" s="3" t="s">
        <v>52</v>
      </c>
      <c r="P147" s="3" t="s">
        <v>1179</v>
      </c>
      <c r="Q147" s="3" t="s">
        <v>1398</v>
      </c>
      <c r="R147" s="2">
        <v>46137</v>
      </c>
      <c r="S147" t="s">
        <v>1464</v>
      </c>
    </row>
    <row r="148" spans="1:19" x14ac:dyDescent="0.25">
      <c r="A148">
        <v>2026</v>
      </c>
      <c r="B148" s="2">
        <v>46023</v>
      </c>
      <c r="C148" s="2">
        <v>46112</v>
      </c>
      <c r="D148" s="3" t="s">
        <v>212</v>
      </c>
      <c r="E148" s="3" t="s">
        <v>186</v>
      </c>
      <c r="F148" s="3" t="s">
        <v>361</v>
      </c>
      <c r="G148" s="3" t="s">
        <v>494</v>
      </c>
      <c r="H148" s="3" t="s">
        <v>793</v>
      </c>
      <c r="I148" s="3" t="s">
        <v>958</v>
      </c>
      <c r="J148" s="3" t="s">
        <v>965</v>
      </c>
      <c r="K148" s="3" t="s">
        <v>966</v>
      </c>
      <c r="L148" s="3" t="s">
        <v>966</v>
      </c>
      <c r="N148" s="4">
        <v>30</v>
      </c>
      <c r="O148" s="3" t="s">
        <v>52</v>
      </c>
      <c r="P148" s="3" t="s">
        <v>1180</v>
      </c>
      <c r="Q148" s="3" t="s">
        <v>1398</v>
      </c>
      <c r="R148" s="2">
        <v>46137</v>
      </c>
      <c r="S148" t="s">
        <v>1464</v>
      </c>
    </row>
    <row r="149" spans="1:19" x14ac:dyDescent="0.25">
      <c r="A149">
        <v>2026</v>
      </c>
      <c r="B149" s="2">
        <v>46023</v>
      </c>
      <c r="C149" s="2">
        <v>46112</v>
      </c>
      <c r="D149" s="3" t="s">
        <v>212</v>
      </c>
      <c r="E149" s="3" t="s">
        <v>187</v>
      </c>
      <c r="F149" s="3" t="s">
        <v>361</v>
      </c>
      <c r="G149" s="3" t="s">
        <v>495</v>
      </c>
      <c r="H149" s="3" t="s">
        <v>794</v>
      </c>
      <c r="I149" s="3" t="s">
        <v>958</v>
      </c>
      <c r="J149" s="3" t="s">
        <v>965</v>
      </c>
      <c r="K149" s="3" t="s">
        <v>966</v>
      </c>
      <c r="L149" s="3" t="s">
        <v>966</v>
      </c>
      <c r="N149" s="4">
        <v>17.850000000000001</v>
      </c>
      <c r="O149" s="3" t="s">
        <v>52</v>
      </c>
      <c r="P149" s="3" t="s">
        <v>1181</v>
      </c>
      <c r="Q149" s="3" t="s">
        <v>1398</v>
      </c>
      <c r="R149" s="2">
        <v>46137</v>
      </c>
      <c r="S149" t="s">
        <v>1464</v>
      </c>
    </row>
    <row r="150" spans="1:19" x14ac:dyDescent="0.25">
      <c r="A150">
        <v>2026</v>
      </c>
      <c r="B150" s="2">
        <v>46023</v>
      </c>
      <c r="C150" s="2">
        <v>46112</v>
      </c>
      <c r="D150" s="3" t="s">
        <v>212</v>
      </c>
      <c r="E150" s="3" t="s">
        <v>188</v>
      </c>
      <c r="F150" s="3" t="s">
        <v>361</v>
      </c>
      <c r="G150" s="3" t="s">
        <v>496</v>
      </c>
      <c r="H150" s="3" t="s">
        <v>795</v>
      </c>
      <c r="I150" s="3" t="s">
        <v>958</v>
      </c>
      <c r="J150" s="3" t="s">
        <v>965</v>
      </c>
      <c r="K150" s="3" t="s">
        <v>966</v>
      </c>
      <c r="L150" s="3" t="s">
        <v>966</v>
      </c>
      <c r="N150" s="4">
        <v>20</v>
      </c>
      <c r="O150" s="3" t="s">
        <v>52</v>
      </c>
      <c r="P150" s="3" t="s">
        <v>1182</v>
      </c>
      <c r="Q150" s="3" t="s">
        <v>1399</v>
      </c>
      <c r="R150" s="2">
        <v>46137</v>
      </c>
      <c r="S150" t="s">
        <v>1464</v>
      </c>
    </row>
    <row r="151" spans="1:19" x14ac:dyDescent="0.25">
      <c r="A151">
        <v>2026</v>
      </c>
      <c r="B151" s="2">
        <v>46023</v>
      </c>
      <c r="C151" s="2">
        <v>46112</v>
      </c>
      <c r="D151" s="3" t="s">
        <v>212</v>
      </c>
      <c r="E151" s="3" t="s">
        <v>189</v>
      </c>
      <c r="F151" s="3" t="s">
        <v>361</v>
      </c>
      <c r="G151" s="3" t="s">
        <v>497</v>
      </c>
      <c r="H151" s="3" t="s">
        <v>796</v>
      </c>
      <c r="I151" s="3" t="s">
        <v>958</v>
      </c>
      <c r="J151" s="3" t="s">
        <v>965</v>
      </c>
      <c r="K151" s="3" t="s">
        <v>966</v>
      </c>
      <c r="L151" s="3" t="s">
        <v>966</v>
      </c>
      <c r="N151" s="4">
        <v>33</v>
      </c>
      <c r="O151" s="3" t="s">
        <v>52</v>
      </c>
      <c r="P151" s="3" t="s">
        <v>1183</v>
      </c>
      <c r="Q151" s="3" t="s">
        <v>1399</v>
      </c>
      <c r="R151" s="2">
        <v>46137</v>
      </c>
      <c r="S151" t="s">
        <v>1464</v>
      </c>
    </row>
    <row r="152" spans="1:19" x14ac:dyDescent="0.25">
      <c r="A152">
        <v>2026</v>
      </c>
      <c r="B152" s="2">
        <v>46023</v>
      </c>
      <c r="C152" s="2">
        <v>46112</v>
      </c>
      <c r="D152" s="3" t="s">
        <v>212</v>
      </c>
      <c r="E152" s="3" t="s">
        <v>190</v>
      </c>
      <c r="F152" s="3" t="s">
        <v>361</v>
      </c>
      <c r="G152" s="3" t="s">
        <v>498</v>
      </c>
      <c r="H152" s="3" t="s">
        <v>797</v>
      </c>
      <c r="I152" s="3" t="s">
        <v>958</v>
      </c>
      <c r="J152" s="3" t="s">
        <v>965</v>
      </c>
      <c r="K152" s="3" t="s">
        <v>966</v>
      </c>
      <c r="L152" s="3" t="s">
        <v>966</v>
      </c>
      <c r="N152" s="4">
        <v>25</v>
      </c>
      <c r="O152" s="3" t="s">
        <v>52</v>
      </c>
      <c r="P152" s="3" t="s">
        <v>1184</v>
      </c>
      <c r="Q152" s="3" t="s">
        <v>1399</v>
      </c>
      <c r="R152" s="2">
        <v>46137</v>
      </c>
      <c r="S152" t="s">
        <v>1464</v>
      </c>
    </row>
    <row r="153" spans="1:19" x14ac:dyDescent="0.25">
      <c r="A153">
        <v>2026</v>
      </c>
      <c r="B153" s="2">
        <v>46023</v>
      </c>
      <c r="C153" s="2">
        <v>46112</v>
      </c>
      <c r="D153" s="3" t="s">
        <v>212</v>
      </c>
      <c r="E153" s="3" t="s">
        <v>191</v>
      </c>
      <c r="F153" s="3" t="s">
        <v>360</v>
      </c>
      <c r="G153" s="3" t="s">
        <v>499</v>
      </c>
      <c r="H153" s="3" t="s">
        <v>798</v>
      </c>
      <c r="I153" s="3" t="s">
        <v>958</v>
      </c>
      <c r="J153" s="3" t="s">
        <v>965</v>
      </c>
      <c r="K153" s="3" t="s">
        <v>966</v>
      </c>
      <c r="L153" s="3" t="s">
        <v>966</v>
      </c>
      <c r="N153" s="4">
        <v>0</v>
      </c>
      <c r="O153" s="3" t="s">
        <v>53</v>
      </c>
      <c r="P153" s="3" t="s">
        <v>1185</v>
      </c>
      <c r="Q153" s="3" t="s">
        <v>1400</v>
      </c>
      <c r="R153" s="2">
        <v>46137</v>
      </c>
      <c r="S153" t="s">
        <v>1464</v>
      </c>
    </row>
    <row r="154" spans="1:19" ht="15" customHeight="1" x14ac:dyDescent="0.25">
      <c r="A154">
        <v>2026</v>
      </c>
      <c r="B154" s="2">
        <v>46023</v>
      </c>
      <c r="C154" s="2">
        <v>46112</v>
      </c>
      <c r="D154" s="3" t="s">
        <v>212</v>
      </c>
      <c r="E154" s="3" t="s">
        <v>192</v>
      </c>
      <c r="F154" s="3" t="s">
        <v>361</v>
      </c>
      <c r="G154" s="3" t="s">
        <v>500</v>
      </c>
      <c r="H154" s="3" t="s">
        <v>799</v>
      </c>
      <c r="I154" s="3" t="s">
        <v>958</v>
      </c>
      <c r="J154" s="3" t="s">
        <v>965</v>
      </c>
      <c r="K154" s="3" t="s">
        <v>966</v>
      </c>
      <c r="L154" s="3" t="s">
        <v>966</v>
      </c>
      <c r="N154" s="4">
        <v>46.66</v>
      </c>
      <c r="O154" s="3" t="s">
        <v>52</v>
      </c>
      <c r="P154" s="3" t="s">
        <v>1186</v>
      </c>
      <c r="Q154" s="3" t="s">
        <v>1400</v>
      </c>
      <c r="R154" s="2">
        <v>46137</v>
      </c>
      <c r="S154" t="s">
        <v>1464</v>
      </c>
    </row>
    <row r="155" spans="1:19" x14ac:dyDescent="0.25">
      <c r="A155">
        <v>2026</v>
      </c>
      <c r="B155" s="2">
        <v>46023</v>
      </c>
      <c r="C155" s="2">
        <v>46112</v>
      </c>
      <c r="D155" s="3" t="s">
        <v>212</v>
      </c>
      <c r="E155" s="3" t="s">
        <v>193</v>
      </c>
      <c r="F155" s="3" t="s">
        <v>361</v>
      </c>
      <c r="G155" s="3" t="s">
        <v>500</v>
      </c>
      <c r="H155" s="3" t="s">
        <v>800</v>
      </c>
      <c r="I155" s="3" t="s">
        <v>958</v>
      </c>
      <c r="J155" s="3" t="s">
        <v>965</v>
      </c>
      <c r="K155" s="3" t="s">
        <v>966</v>
      </c>
      <c r="L155" s="3" t="s">
        <v>966</v>
      </c>
      <c r="N155" s="4">
        <v>10</v>
      </c>
      <c r="O155" s="3" t="s">
        <v>52</v>
      </c>
      <c r="P155" s="3" t="s">
        <v>1187</v>
      </c>
      <c r="Q155" s="3" t="s">
        <v>1400</v>
      </c>
      <c r="R155" s="2">
        <v>46137</v>
      </c>
      <c r="S155" t="s">
        <v>1464</v>
      </c>
    </row>
    <row r="156" spans="1:19" x14ac:dyDescent="0.25">
      <c r="A156">
        <v>2026</v>
      </c>
      <c r="B156" s="2">
        <v>46023</v>
      </c>
      <c r="C156" s="2">
        <v>46112</v>
      </c>
      <c r="D156" s="3" t="s">
        <v>212</v>
      </c>
      <c r="E156" s="3" t="s">
        <v>194</v>
      </c>
      <c r="F156" s="3" t="s">
        <v>361</v>
      </c>
      <c r="G156" s="3" t="s">
        <v>501</v>
      </c>
      <c r="H156" s="3" t="s">
        <v>801</v>
      </c>
      <c r="I156" s="3" t="s">
        <v>958</v>
      </c>
      <c r="J156" s="3" t="s">
        <v>965</v>
      </c>
      <c r="K156" s="3" t="s">
        <v>966</v>
      </c>
      <c r="L156" s="3" t="s">
        <v>966</v>
      </c>
      <c r="N156" s="4">
        <v>22.03</v>
      </c>
      <c r="O156" s="3" t="s">
        <v>52</v>
      </c>
      <c r="P156" s="3" t="s">
        <v>1188</v>
      </c>
      <c r="Q156" s="3" t="s">
        <v>1401</v>
      </c>
      <c r="R156" s="2">
        <v>46137</v>
      </c>
      <c r="S156" t="s">
        <v>1464</v>
      </c>
    </row>
    <row r="157" spans="1:19" x14ac:dyDescent="0.25">
      <c r="A157">
        <v>2026</v>
      </c>
      <c r="B157" s="2">
        <v>46023</v>
      </c>
      <c r="C157" s="2">
        <v>46112</v>
      </c>
      <c r="D157" s="3" t="s">
        <v>212</v>
      </c>
      <c r="E157" s="3" t="s">
        <v>195</v>
      </c>
      <c r="F157" s="3" t="s">
        <v>361</v>
      </c>
      <c r="G157" s="3" t="s">
        <v>502</v>
      </c>
      <c r="H157" s="3" t="s">
        <v>802</v>
      </c>
      <c r="I157" s="3" t="s">
        <v>958</v>
      </c>
      <c r="J157" s="3" t="s">
        <v>965</v>
      </c>
      <c r="K157" s="3" t="s">
        <v>966</v>
      </c>
      <c r="L157" s="3" t="s">
        <v>966</v>
      </c>
      <c r="N157" s="4">
        <v>11.58</v>
      </c>
      <c r="O157" s="3" t="s">
        <v>52</v>
      </c>
      <c r="P157" s="3" t="s">
        <v>1189</v>
      </c>
      <c r="Q157" s="3" t="s">
        <v>1402</v>
      </c>
      <c r="R157" s="2">
        <v>46137</v>
      </c>
      <c r="S157" t="s">
        <v>1464</v>
      </c>
    </row>
    <row r="158" spans="1:19" x14ac:dyDescent="0.25">
      <c r="A158">
        <v>2026</v>
      </c>
      <c r="B158" s="2">
        <v>46023</v>
      </c>
      <c r="C158" s="2">
        <v>46112</v>
      </c>
      <c r="D158" s="3" t="s">
        <v>212</v>
      </c>
      <c r="E158" s="3" t="s">
        <v>196</v>
      </c>
      <c r="F158" s="3" t="s">
        <v>361</v>
      </c>
      <c r="G158" s="3" t="s">
        <v>503</v>
      </c>
      <c r="H158" s="3" t="s">
        <v>803</v>
      </c>
      <c r="I158" s="3" t="s">
        <v>958</v>
      </c>
      <c r="J158" s="3" t="s">
        <v>965</v>
      </c>
      <c r="K158" s="3" t="s">
        <v>966</v>
      </c>
      <c r="L158" s="3" t="s">
        <v>966</v>
      </c>
      <c r="N158" s="4">
        <v>15</v>
      </c>
      <c r="O158" s="3" t="s">
        <v>52</v>
      </c>
      <c r="P158" s="3" t="s">
        <v>1190</v>
      </c>
      <c r="Q158" s="3" t="s">
        <v>1402</v>
      </c>
      <c r="R158" s="2">
        <v>46137</v>
      </c>
      <c r="S158" t="s">
        <v>1464</v>
      </c>
    </row>
    <row r="159" spans="1:19" x14ac:dyDescent="0.25">
      <c r="A159">
        <v>2026</v>
      </c>
      <c r="B159" s="2">
        <v>46023</v>
      </c>
      <c r="C159" s="2">
        <v>46112</v>
      </c>
      <c r="D159" s="3" t="s">
        <v>212</v>
      </c>
      <c r="E159" s="3" t="s">
        <v>197</v>
      </c>
      <c r="F159" s="3" t="s">
        <v>361</v>
      </c>
      <c r="G159" s="3" t="s">
        <v>504</v>
      </c>
      <c r="H159" s="3" t="s">
        <v>804</v>
      </c>
      <c r="I159" s="3" t="s">
        <v>958</v>
      </c>
      <c r="J159" s="3" t="s">
        <v>965</v>
      </c>
      <c r="K159" s="3" t="s">
        <v>966</v>
      </c>
      <c r="L159" s="3" t="s">
        <v>966</v>
      </c>
      <c r="N159" s="4">
        <v>0</v>
      </c>
      <c r="O159" s="3" t="s">
        <v>52</v>
      </c>
      <c r="P159" s="3" t="s">
        <v>1191</v>
      </c>
      <c r="Q159" s="3" t="s">
        <v>1402</v>
      </c>
      <c r="R159" s="2">
        <v>46137</v>
      </c>
      <c r="S159" t="s">
        <v>1464</v>
      </c>
    </row>
    <row r="160" spans="1:19" x14ac:dyDescent="0.25">
      <c r="A160">
        <v>2026</v>
      </c>
      <c r="B160" s="2">
        <v>46023</v>
      </c>
      <c r="C160" s="2">
        <v>46112</v>
      </c>
      <c r="D160" s="3" t="s">
        <v>212</v>
      </c>
      <c r="E160" s="3" t="s">
        <v>198</v>
      </c>
      <c r="F160" s="3" t="s">
        <v>361</v>
      </c>
      <c r="G160" s="3" t="s">
        <v>505</v>
      </c>
      <c r="H160" s="3" t="s">
        <v>805</v>
      </c>
      <c r="I160" s="3" t="s">
        <v>958</v>
      </c>
      <c r="J160" s="3" t="s">
        <v>965</v>
      </c>
      <c r="K160" s="3" t="s">
        <v>966</v>
      </c>
      <c r="L160" s="3" t="s">
        <v>966</v>
      </c>
      <c r="N160" s="4">
        <v>50</v>
      </c>
      <c r="O160" s="3" t="s">
        <v>52</v>
      </c>
      <c r="P160" s="3" t="s">
        <v>1192</v>
      </c>
      <c r="Q160" s="3" t="s">
        <v>1402</v>
      </c>
      <c r="R160" s="2">
        <v>46137</v>
      </c>
      <c r="S160" t="s">
        <v>1464</v>
      </c>
    </row>
    <row r="161" spans="1:19" ht="15" customHeight="1" x14ac:dyDescent="0.25">
      <c r="A161">
        <v>2026</v>
      </c>
      <c r="B161" s="2">
        <v>46023</v>
      </c>
      <c r="C161" s="2">
        <v>46112</v>
      </c>
      <c r="D161" s="3" t="s">
        <v>212</v>
      </c>
      <c r="E161" s="3" t="s">
        <v>199</v>
      </c>
      <c r="F161" s="3" t="s">
        <v>360</v>
      </c>
      <c r="G161" s="3" t="s">
        <v>506</v>
      </c>
      <c r="H161" s="3" t="s">
        <v>806</v>
      </c>
      <c r="I161" s="3" t="s">
        <v>961</v>
      </c>
      <c r="J161" s="3" t="s">
        <v>963</v>
      </c>
      <c r="K161" s="3" t="s">
        <v>970</v>
      </c>
      <c r="L161" s="3" t="s">
        <v>1041</v>
      </c>
      <c r="N161" s="4">
        <v>0</v>
      </c>
      <c r="O161" s="3" t="s">
        <v>53</v>
      </c>
      <c r="P161" s="3" t="s">
        <v>1193</v>
      </c>
      <c r="Q161" s="3" t="s">
        <v>1395</v>
      </c>
      <c r="R161" s="2">
        <v>46137</v>
      </c>
      <c r="S161" t="s">
        <v>1464</v>
      </c>
    </row>
    <row r="162" spans="1:19" ht="15" customHeight="1" x14ac:dyDescent="0.25">
      <c r="A162">
        <v>2026</v>
      </c>
      <c r="B162" s="2">
        <v>46023</v>
      </c>
      <c r="C162" s="2">
        <v>46112</v>
      </c>
      <c r="D162" s="3" t="s">
        <v>212</v>
      </c>
      <c r="E162" s="3" t="s">
        <v>200</v>
      </c>
      <c r="F162" s="3" t="s">
        <v>360</v>
      </c>
      <c r="G162" s="3" t="s">
        <v>507</v>
      </c>
      <c r="H162" s="3" t="s">
        <v>807</v>
      </c>
      <c r="I162" s="3" t="s">
        <v>958</v>
      </c>
      <c r="J162" s="3" t="s">
        <v>964</v>
      </c>
      <c r="K162" s="3" t="s">
        <v>970</v>
      </c>
      <c r="L162" s="3" t="s">
        <v>1042</v>
      </c>
      <c r="N162" s="4">
        <v>0</v>
      </c>
      <c r="O162" s="3" t="s">
        <v>52</v>
      </c>
      <c r="P162" s="3" t="s">
        <v>1194</v>
      </c>
      <c r="Q162" s="3" t="s">
        <v>1395</v>
      </c>
      <c r="R162" s="2">
        <v>46137</v>
      </c>
      <c r="S162" t="s">
        <v>1464</v>
      </c>
    </row>
    <row r="163" spans="1:19" x14ac:dyDescent="0.25">
      <c r="A163">
        <v>2026</v>
      </c>
      <c r="B163" s="2">
        <v>46023</v>
      </c>
      <c r="C163" s="2">
        <v>46112</v>
      </c>
      <c r="D163" s="3" t="s">
        <v>212</v>
      </c>
      <c r="E163" s="3" t="s">
        <v>201</v>
      </c>
      <c r="F163" s="3" t="s">
        <v>360</v>
      </c>
      <c r="G163" s="3" t="s">
        <v>508</v>
      </c>
      <c r="H163" s="3" t="s">
        <v>808</v>
      </c>
      <c r="I163" s="3" t="s">
        <v>958</v>
      </c>
      <c r="J163" s="3" t="s">
        <v>965</v>
      </c>
      <c r="K163" s="3" t="s">
        <v>970</v>
      </c>
      <c r="L163" s="3" t="s">
        <v>968</v>
      </c>
      <c r="N163" s="4">
        <v>18.2</v>
      </c>
      <c r="O163" s="3" t="s">
        <v>52</v>
      </c>
      <c r="P163" s="3" t="s">
        <v>1195</v>
      </c>
      <c r="Q163" s="3" t="s">
        <v>1395</v>
      </c>
      <c r="R163" s="2">
        <v>46137</v>
      </c>
      <c r="S163" t="s">
        <v>1464</v>
      </c>
    </row>
    <row r="164" spans="1:19" x14ac:dyDescent="0.25">
      <c r="A164">
        <v>2026</v>
      </c>
      <c r="B164" s="2">
        <v>46023</v>
      </c>
      <c r="C164" s="2">
        <v>46112</v>
      </c>
      <c r="D164" s="3" t="s">
        <v>212</v>
      </c>
      <c r="E164" s="3" t="s">
        <v>202</v>
      </c>
      <c r="F164" s="3" t="s">
        <v>361</v>
      </c>
      <c r="G164" s="3" t="s">
        <v>509</v>
      </c>
      <c r="H164" s="3" t="s">
        <v>809</v>
      </c>
      <c r="I164" s="3" t="s">
        <v>958</v>
      </c>
      <c r="J164" s="3" t="s">
        <v>965</v>
      </c>
      <c r="K164" s="3" t="s">
        <v>970</v>
      </c>
      <c r="L164" s="3" t="s">
        <v>1042</v>
      </c>
      <c r="N164" s="4">
        <v>0</v>
      </c>
      <c r="O164" s="3" t="s">
        <v>52</v>
      </c>
      <c r="P164" s="3" t="s">
        <v>1196</v>
      </c>
      <c r="Q164" s="3" t="s">
        <v>1395</v>
      </c>
      <c r="R164" s="2">
        <v>46137</v>
      </c>
      <c r="S164" t="s">
        <v>1464</v>
      </c>
    </row>
    <row r="165" spans="1:19" x14ac:dyDescent="0.25">
      <c r="A165">
        <v>2026</v>
      </c>
      <c r="B165" s="2">
        <v>46023</v>
      </c>
      <c r="C165" s="2">
        <v>46112</v>
      </c>
      <c r="D165" s="3" t="s">
        <v>212</v>
      </c>
      <c r="E165" s="3" t="s">
        <v>203</v>
      </c>
      <c r="F165" s="3" t="s">
        <v>361</v>
      </c>
      <c r="G165" s="3" t="s">
        <v>510</v>
      </c>
      <c r="H165" s="3" t="s">
        <v>810</v>
      </c>
      <c r="I165" s="3" t="s">
        <v>958</v>
      </c>
      <c r="J165" s="3" t="s">
        <v>965</v>
      </c>
      <c r="K165" s="3" t="s">
        <v>970</v>
      </c>
      <c r="L165" s="3" t="s">
        <v>976</v>
      </c>
      <c r="N165" s="4">
        <v>0</v>
      </c>
      <c r="O165" s="3" t="s">
        <v>52</v>
      </c>
      <c r="P165" s="3" t="s">
        <v>1197</v>
      </c>
      <c r="Q165" s="3" t="s">
        <v>1395</v>
      </c>
      <c r="R165" s="2">
        <v>46137</v>
      </c>
      <c r="S165" t="s">
        <v>1464</v>
      </c>
    </row>
    <row r="166" spans="1:19" x14ac:dyDescent="0.25">
      <c r="A166">
        <v>2026</v>
      </c>
      <c r="B166" s="2">
        <v>46023</v>
      </c>
      <c r="C166" s="2">
        <v>46112</v>
      </c>
      <c r="D166" s="3" t="s">
        <v>212</v>
      </c>
      <c r="E166" s="3" t="s">
        <v>204</v>
      </c>
      <c r="F166" s="3" t="s">
        <v>361</v>
      </c>
      <c r="G166" s="3" t="s">
        <v>511</v>
      </c>
      <c r="H166" s="3" t="s">
        <v>811</v>
      </c>
      <c r="I166" s="3" t="s">
        <v>958</v>
      </c>
      <c r="J166" s="3" t="s">
        <v>965</v>
      </c>
      <c r="K166" s="3" t="s">
        <v>970</v>
      </c>
      <c r="L166" s="3" t="s">
        <v>968</v>
      </c>
      <c r="N166" s="4">
        <v>25</v>
      </c>
      <c r="O166" s="3" t="s">
        <v>52</v>
      </c>
      <c r="P166" s="3" t="s">
        <v>1198</v>
      </c>
      <c r="Q166" s="3" t="s">
        <v>1395</v>
      </c>
      <c r="R166" s="2">
        <v>46137</v>
      </c>
      <c r="S166" t="s">
        <v>1464</v>
      </c>
    </row>
    <row r="167" spans="1:19" x14ac:dyDescent="0.25">
      <c r="A167">
        <v>2026</v>
      </c>
      <c r="B167" s="2">
        <v>46023</v>
      </c>
      <c r="C167" s="2">
        <v>46112</v>
      </c>
      <c r="D167" s="3" t="s">
        <v>212</v>
      </c>
      <c r="E167" s="3" t="s">
        <v>205</v>
      </c>
      <c r="F167" s="3" t="s">
        <v>360</v>
      </c>
      <c r="G167" s="3" t="s">
        <v>512</v>
      </c>
      <c r="H167" s="3" t="s">
        <v>812</v>
      </c>
      <c r="I167" s="3" t="s">
        <v>958</v>
      </c>
      <c r="J167" s="3" t="s">
        <v>965</v>
      </c>
      <c r="K167" s="3" t="s">
        <v>970</v>
      </c>
      <c r="L167" s="3" t="s">
        <v>968</v>
      </c>
      <c r="N167" s="4">
        <v>27.14</v>
      </c>
      <c r="O167" s="3" t="s">
        <v>52</v>
      </c>
      <c r="P167" s="3" t="s">
        <v>1199</v>
      </c>
      <c r="Q167" s="3" t="s">
        <v>1401</v>
      </c>
      <c r="R167" s="2">
        <v>46137</v>
      </c>
      <c r="S167" t="s">
        <v>1464</v>
      </c>
    </row>
    <row r="168" spans="1:19" x14ac:dyDescent="0.25">
      <c r="A168">
        <v>2026</v>
      </c>
      <c r="B168" s="2">
        <v>46023</v>
      </c>
      <c r="C168" s="2">
        <v>46112</v>
      </c>
      <c r="D168" s="3" t="s">
        <v>212</v>
      </c>
      <c r="E168" s="3" t="s">
        <v>206</v>
      </c>
      <c r="F168" s="3" t="s">
        <v>360</v>
      </c>
      <c r="G168" s="3" t="s">
        <v>513</v>
      </c>
      <c r="H168" s="3" t="s">
        <v>813</v>
      </c>
      <c r="I168" s="3" t="s">
        <v>958</v>
      </c>
      <c r="J168" s="3" t="s">
        <v>965</v>
      </c>
      <c r="K168" s="3" t="s">
        <v>970</v>
      </c>
      <c r="L168" s="3" t="s">
        <v>1043</v>
      </c>
      <c r="N168" s="4">
        <v>10</v>
      </c>
      <c r="O168" s="3" t="s">
        <v>52</v>
      </c>
      <c r="P168" s="3" t="s">
        <v>1200</v>
      </c>
      <c r="Q168" s="3" t="s">
        <v>1397</v>
      </c>
      <c r="R168" s="2">
        <v>46137</v>
      </c>
      <c r="S168" t="s">
        <v>1464</v>
      </c>
    </row>
    <row r="169" spans="1:19" x14ac:dyDescent="0.25">
      <c r="A169">
        <v>2026</v>
      </c>
      <c r="B169" s="2">
        <v>46023</v>
      </c>
      <c r="C169" s="2">
        <v>46112</v>
      </c>
      <c r="D169" s="3" t="s">
        <v>212</v>
      </c>
      <c r="E169" s="3" t="s">
        <v>207</v>
      </c>
      <c r="F169" s="3" t="s">
        <v>360</v>
      </c>
      <c r="G169" s="3" t="s">
        <v>514</v>
      </c>
      <c r="H169" s="3" t="s">
        <v>814</v>
      </c>
      <c r="I169" s="3" t="s">
        <v>958</v>
      </c>
      <c r="J169" s="3" t="s">
        <v>965</v>
      </c>
      <c r="K169" s="3" t="s">
        <v>978</v>
      </c>
      <c r="L169" s="3" t="s">
        <v>976</v>
      </c>
      <c r="N169" s="4">
        <v>0</v>
      </c>
      <c r="O169" s="3" t="s">
        <v>52</v>
      </c>
      <c r="P169" s="3" t="s">
        <v>1201</v>
      </c>
      <c r="Q169" s="3" t="s">
        <v>1396</v>
      </c>
      <c r="R169" s="2">
        <v>46137</v>
      </c>
      <c r="S169" t="s">
        <v>1464</v>
      </c>
    </row>
    <row r="170" spans="1:19" x14ac:dyDescent="0.25">
      <c r="A170">
        <v>2026</v>
      </c>
      <c r="B170" s="2">
        <v>46023</v>
      </c>
      <c r="C170" s="2">
        <v>46112</v>
      </c>
      <c r="D170" s="3" t="s">
        <v>212</v>
      </c>
      <c r="E170" s="3" t="s">
        <v>208</v>
      </c>
      <c r="F170" s="3" t="s">
        <v>360</v>
      </c>
      <c r="G170" s="3" t="s">
        <v>515</v>
      </c>
      <c r="H170" s="3" t="s">
        <v>815</v>
      </c>
      <c r="I170" s="3" t="s">
        <v>958</v>
      </c>
      <c r="J170" s="3" t="s">
        <v>965</v>
      </c>
      <c r="K170" s="3" t="s">
        <v>969</v>
      </c>
      <c r="L170" s="3" t="s">
        <v>966</v>
      </c>
      <c r="N170" s="4">
        <v>25</v>
      </c>
      <c r="O170" s="3" t="s">
        <v>52</v>
      </c>
      <c r="P170" s="3" t="s">
        <v>1202</v>
      </c>
      <c r="Q170" s="3" t="s">
        <v>1396</v>
      </c>
      <c r="R170" s="2">
        <v>46137</v>
      </c>
      <c r="S170" t="s">
        <v>1464</v>
      </c>
    </row>
    <row r="171" spans="1:19" x14ac:dyDescent="0.25">
      <c r="A171">
        <v>2026</v>
      </c>
      <c r="B171" s="2">
        <v>46023</v>
      </c>
      <c r="C171" s="2">
        <v>46112</v>
      </c>
      <c r="D171" s="3" t="s">
        <v>212</v>
      </c>
      <c r="E171" s="3" t="s">
        <v>209</v>
      </c>
      <c r="F171" s="3" t="s">
        <v>360</v>
      </c>
      <c r="G171" s="3" t="s">
        <v>515</v>
      </c>
      <c r="H171" s="3" t="s">
        <v>815</v>
      </c>
      <c r="I171" s="3" t="s">
        <v>958</v>
      </c>
      <c r="J171" s="3" t="s">
        <v>965</v>
      </c>
      <c r="K171" s="3" t="s">
        <v>969</v>
      </c>
      <c r="L171" s="3" t="s">
        <v>966</v>
      </c>
      <c r="N171" s="4">
        <v>26.66</v>
      </c>
      <c r="O171" s="3" t="s">
        <v>52</v>
      </c>
      <c r="P171" s="3" t="s">
        <v>1203</v>
      </c>
      <c r="Q171" s="3" t="s">
        <v>1399</v>
      </c>
      <c r="R171" s="2">
        <v>46137</v>
      </c>
      <c r="S171" t="s">
        <v>1464</v>
      </c>
    </row>
    <row r="172" spans="1:19" x14ac:dyDescent="0.25">
      <c r="A172">
        <v>2026</v>
      </c>
      <c r="B172" s="2">
        <v>46023</v>
      </c>
      <c r="C172" s="2">
        <v>46112</v>
      </c>
      <c r="D172" s="3" t="s">
        <v>212</v>
      </c>
      <c r="E172" s="3" t="s">
        <v>209</v>
      </c>
      <c r="F172" s="3" t="s">
        <v>360</v>
      </c>
      <c r="G172" s="3" t="s">
        <v>515</v>
      </c>
      <c r="H172" s="3" t="s">
        <v>815</v>
      </c>
      <c r="I172" s="3" t="s">
        <v>958</v>
      </c>
      <c r="J172" s="3" t="s">
        <v>965</v>
      </c>
      <c r="K172" s="3" t="s">
        <v>969</v>
      </c>
      <c r="L172" s="3" t="s">
        <v>971</v>
      </c>
      <c r="N172" s="4">
        <v>20</v>
      </c>
      <c r="O172" s="3" t="s">
        <v>52</v>
      </c>
      <c r="P172" s="3" t="s">
        <v>1203</v>
      </c>
      <c r="Q172" s="3" t="s">
        <v>1397</v>
      </c>
      <c r="R172" s="2">
        <v>46137</v>
      </c>
      <c r="S172" t="s">
        <v>1464</v>
      </c>
    </row>
    <row r="173" spans="1:19" x14ac:dyDescent="0.25">
      <c r="A173">
        <v>2026</v>
      </c>
      <c r="B173" s="2">
        <v>46023</v>
      </c>
      <c r="C173" s="2">
        <v>46112</v>
      </c>
      <c r="D173" s="3" t="s">
        <v>212</v>
      </c>
      <c r="E173" s="3" t="s">
        <v>209</v>
      </c>
      <c r="F173" s="3" t="s">
        <v>360</v>
      </c>
      <c r="G173" s="3" t="s">
        <v>515</v>
      </c>
      <c r="H173" s="3" t="s">
        <v>815</v>
      </c>
      <c r="I173" s="3" t="s">
        <v>958</v>
      </c>
      <c r="J173" s="3" t="s">
        <v>965</v>
      </c>
      <c r="K173" s="3" t="s">
        <v>969</v>
      </c>
      <c r="L173" s="3" t="s">
        <v>966</v>
      </c>
      <c r="N173" s="4">
        <v>25</v>
      </c>
      <c r="O173" s="3" t="s">
        <v>52</v>
      </c>
      <c r="P173" s="3" t="s">
        <v>1203</v>
      </c>
      <c r="Q173" s="3" t="s">
        <v>1400</v>
      </c>
      <c r="R173" s="2">
        <v>46137</v>
      </c>
      <c r="S173" t="s">
        <v>1464</v>
      </c>
    </row>
    <row r="174" spans="1:19" x14ac:dyDescent="0.25">
      <c r="A174">
        <v>2026</v>
      </c>
      <c r="B174" s="2">
        <v>46023</v>
      </c>
      <c r="C174" s="2">
        <v>46112</v>
      </c>
      <c r="D174" s="3" t="s">
        <v>212</v>
      </c>
      <c r="E174" s="3" t="s">
        <v>209</v>
      </c>
      <c r="F174" s="3" t="s">
        <v>360</v>
      </c>
      <c r="G174" s="3" t="s">
        <v>515</v>
      </c>
      <c r="H174" s="3" t="s">
        <v>815</v>
      </c>
      <c r="I174" s="3" t="s">
        <v>958</v>
      </c>
      <c r="J174" s="3" t="s">
        <v>965</v>
      </c>
      <c r="K174" s="3" t="s">
        <v>969</v>
      </c>
      <c r="L174" s="3" t="s">
        <v>966</v>
      </c>
      <c r="N174" s="4">
        <v>0</v>
      </c>
      <c r="O174" s="3" t="s">
        <v>52</v>
      </c>
      <c r="P174" s="3" t="s">
        <v>1203</v>
      </c>
      <c r="Q174" s="3" t="s">
        <v>1398</v>
      </c>
      <c r="R174" s="2">
        <v>46137</v>
      </c>
      <c r="S174" t="s">
        <v>1464</v>
      </c>
    </row>
    <row r="175" spans="1:19" x14ac:dyDescent="0.25">
      <c r="A175">
        <v>2026</v>
      </c>
      <c r="B175" s="2">
        <v>46023</v>
      </c>
      <c r="C175" s="2">
        <v>46112</v>
      </c>
      <c r="D175" s="3" t="s">
        <v>212</v>
      </c>
      <c r="E175" s="3" t="s">
        <v>209</v>
      </c>
      <c r="F175" s="3" t="s">
        <v>360</v>
      </c>
      <c r="G175" s="3" t="s">
        <v>515</v>
      </c>
      <c r="H175" s="3" t="s">
        <v>815</v>
      </c>
      <c r="I175" s="3" t="s">
        <v>958</v>
      </c>
      <c r="J175" s="3" t="s">
        <v>965</v>
      </c>
      <c r="K175" s="3" t="s">
        <v>969</v>
      </c>
      <c r="L175" s="3" t="s">
        <v>966</v>
      </c>
      <c r="N175" s="4">
        <v>30</v>
      </c>
      <c r="O175" s="3" t="s">
        <v>52</v>
      </c>
      <c r="P175" s="3" t="s">
        <v>1203</v>
      </c>
      <c r="Q175" s="3" t="s">
        <v>1402</v>
      </c>
      <c r="R175" s="2">
        <v>46137</v>
      </c>
      <c r="S175" t="s">
        <v>1464</v>
      </c>
    </row>
    <row r="176" spans="1:19" x14ac:dyDescent="0.25">
      <c r="A176">
        <v>2026</v>
      </c>
      <c r="B176" s="2">
        <v>46023</v>
      </c>
      <c r="C176" s="2">
        <v>46112</v>
      </c>
      <c r="D176" s="3" t="s">
        <v>212</v>
      </c>
      <c r="E176" s="3" t="s">
        <v>209</v>
      </c>
      <c r="F176" s="3" t="s">
        <v>360</v>
      </c>
      <c r="G176" s="3" t="s">
        <v>515</v>
      </c>
      <c r="H176" s="3" t="s">
        <v>815</v>
      </c>
      <c r="I176" s="3" t="s">
        <v>958</v>
      </c>
      <c r="J176" s="3" t="s">
        <v>965</v>
      </c>
      <c r="K176" s="3" t="s">
        <v>969</v>
      </c>
      <c r="L176" s="3" t="s">
        <v>966</v>
      </c>
      <c r="N176" s="4">
        <v>25</v>
      </c>
      <c r="O176" s="3" t="s">
        <v>52</v>
      </c>
      <c r="P176" s="3" t="s">
        <v>1203</v>
      </c>
      <c r="Q176" s="3" t="s">
        <v>1401</v>
      </c>
      <c r="R176" s="2">
        <v>46137</v>
      </c>
      <c r="S176" t="s">
        <v>1464</v>
      </c>
    </row>
    <row r="177" spans="1:19" x14ac:dyDescent="0.25">
      <c r="A177">
        <v>2026</v>
      </c>
      <c r="B177" s="2">
        <v>46023</v>
      </c>
      <c r="C177" s="2">
        <v>46112</v>
      </c>
      <c r="D177" s="3" t="s">
        <v>212</v>
      </c>
      <c r="E177" s="3" t="s">
        <v>217</v>
      </c>
      <c r="F177" s="3" t="s">
        <v>360</v>
      </c>
      <c r="G177" s="3" t="s">
        <v>516</v>
      </c>
      <c r="H177" s="3" t="s">
        <v>816</v>
      </c>
      <c r="I177" s="3" t="s">
        <v>958</v>
      </c>
      <c r="J177" s="3" t="s">
        <v>965</v>
      </c>
      <c r="K177" s="3" t="s">
        <v>967</v>
      </c>
      <c r="L177" s="3" t="s">
        <v>978</v>
      </c>
      <c r="N177" s="4">
        <v>0</v>
      </c>
      <c r="O177" s="3" t="s">
        <v>52</v>
      </c>
      <c r="P177" s="3" t="s">
        <v>1204</v>
      </c>
      <c r="Q177" s="3" t="s">
        <v>1397</v>
      </c>
      <c r="R177" s="2">
        <v>46137</v>
      </c>
      <c r="S177" t="s">
        <v>1464</v>
      </c>
    </row>
    <row r="178" spans="1:19" x14ac:dyDescent="0.25">
      <c r="A178">
        <v>2026</v>
      </c>
      <c r="B178" s="2">
        <v>46023</v>
      </c>
      <c r="C178" s="2">
        <v>46112</v>
      </c>
      <c r="D178" s="3" t="s">
        <v>212</v>
      </c>
      <c r="E178" s="3" t="s">
        <v>217</v>
      </c>
      <c r="F178" s="3" t="s">
        <v>360</v>
      </c>
      <c r="G178" s="3" t="s">
        <v>516</v>
      </c>
      <c r="H178" s="3" t="s">
        <v>816</v>
      </c>
      <c r="I178" s="3" t="s">
        <v>958</v>
      </c>
      <c r="J178" s="3" t="s">
        <v>965</v>
      </c>
      <c r="K178" s="3" t="s">
        <v>979</v>
      </c>
      <c r="L178" s="3" t="s">
        <v>993</v>
      </c>
      <c r="N178" s="4">
        <v>0</v>
      </c>
      <c r="O178" s="3" t="s">
        <v>52</v>
      </c>
      <c r="P178" s="3" t="s">
        <v>1205</v>
      </c>
      <c r="Q178" s="3" t="s">
        <v>1402</v>
      </c>
      <c r="R178" s="2">
        <v>46137</v>
      </c>
      <c r="S178" t="s">
        <v>1464</v>
      </c>
    </row>
    <row r="179" spans="1:19" x14ac:dyDescent="0.25">
      <c r="A179">
        <v>2026</v>
      </c>
      <c r="B179" s="2">
        <v>46023</v>
      </c>
      <c r="C179" s="2">
        <v>46112</v>
      </c>
      <c r="D179" s="3" t="s">
        <v>212</v>
      </c>
      <c r="E179" s="3" t="s">
        <v>217</v>
      </c>
      <c r="F179" s="3" t="s">
        <v>360</v>
      </c>
      <c r="G179" s="3" t="s">
        <v>516</v>
      </c>
      <c r="H179" s="3" t="s">
        <v>816</v>
      </c>
      <c r="I179" s="3" t="s">
        <v>958</v>
      </c>
      <c r="J179" s="3" t="s">
        <v>965</v>
      </c>
      <c r="K179" s="3" t="s">
        <v>967</v>
      </c>
      <c r="L179" s="3" t="s">
        <v>978</v>
      </c>
      <c r="N179" s="4">
        <v>0</v>
      </c>
      <c r="O179" s="3" t="s">
        <v>52</v>
      </c>
      <c r="P179" s="3" t="s">
        <v>1204</v>
      </c>
      <c r="Q179" s="3" t="s">
        <v>1399</v>
      </c>
      <c r="R179" s="2">
        <v>46137</v>
      </c>
      <c r="S179" t="s">
        <v>1464</v>
      </c>
    </row>
    <row r="180" spans="1:19" x14ac:dyDescent="0.25">
      <c r="A180">
        <v>2026</v>
      </c>
      <c r="B180" s="2">
        <v>46023</v>
      </c>
      <c r="C180" s="2">
        <v>46112</v>
      </c>
      <c r="D180" s="3" t="s">
        <v>212</v>
      </c>
      <c r="E180" s="3" t="s">
        <v>217</v>
      </c>
      <c r="F180" s="3" t="s">
        <v>360</v>
      </c>
      <c r="G180" s="3" t="s">
        <v>516</v>
      </c>
      <c r="H180" s="3" t="s">
        <v>816</v>
      </c>
      <c r="I180" s="3" t="s">
        <v>958</v>
      </c>
      <c r="J180" s="3" t="s">
        <v>965</v>
      </c>
      <c r="K180" s="3" t="s">
        <v>967</v>
      </c>
      <c r="L180" s="3" t="s">
        <v>978</v>
      </c>
      <c r="N180" s="4">
        <v>0</v>
      </c>
      <c r="O180" s="3" t="s">
        <v>52</v>
      </c>
      <c r="P180" s="3" t="s">
        <v>1204</v>
      </c>
      <c r="Q180" s="3" t="s">
        <v>1396</v>
      </c>
      <c r="R180" s="2">
        <v>46137</v>
      </c>
      <c r="S180" t="s">
        <v>1464</v>
      </c>
    </row>
    <row r="181" spans="1:19" x14ac:dyDescent="0.25">
      <c r="A181">
        <v>2026</v>
      </c>
      <c r="B181" s="2">
        <v>46023</v>
      </c>
      <c r="C181" s="2">
        <v>46112</v>
      </c>
      <c r="D181" s="3" t="s">
        <v>212</v>
      </c>
      <c r="E181" s="3" t="s">
        <v>218</v>
      </c>
      <c r="F181" s="3" t="s">
        <v>360</v>
      </c>
      <c r="G181" s="3" t="s">
        <v>517</v>
      </c>
      <c r="H181" s="3" t="s">
        <v>817</v>
      </c>
      <c r="I181" s="3" t="s">
        <v>958</v>
      </c>
      <c r="J181" s="3" t="s">
        <v>965</v>
      </c>
      <c r="K181" s="3" t="s">
        <v>970</v>
      </c>
      <c r="L181" s="3" t="s">
        <v>968</v>
      </c>
      <c r="N181" s="4">
        <v>0</v>
      </c>
      <c r="O181" s="3" t="s">
        <v>52</v>
      </c>
      <c r="P181" s="3" t="s">
        <v>1206</v>
      </c>
      <c r="Q181" s="3" t="s">
        <v>1399</v>
      </c>
      <c r="R181" s="2">
        <v>46137</v>
      </c>
      <c r="S181" t="s">
        <v>1464</v>
      </c>
    </row>
    <row r="182" spans="1:19" x14ac:dyDescent="0.25">
      <c r="A182">
        <v>2026</v>
      </c>
      <c r="B182" s="2">
        <v>46023</v>
      </c>
      <c r="C182" s="2">
        <v>46112</v>
      </c>
      <c r="D182" s="3" t="s">
        <v>212</v>
      </c>
      <c r="E182" s="3" t="s">
        <v>218</v>
      </c>
      <c r="F182" s="3" t="s">
        <v>360</v>
      </c>
      <c r="G182" s="3" t="s">
        <v>517</v>
      </c>
      <c r="H182" s="3" t="s">
        <v>817</v>
      </c>
      <c r="I182" s="3" t="s">
        <v>958</v>
      </c>
      <c r="J182" s="3" t="s">
        <v>965</v>
      </c>
      <c r="K182" s="3" t="s">
        <v>970</v>
      </c>
      <c r="L182" s="3" t="s">
        <v>968</v>
      </c>
      <c r="N182" s="4">
        <v>0</v>
      </c>
      <c r="O182" s="3" t="s">
        <v>52</v>
      </c>
      <c r="P182" s="3" t="s">
        <v>1206</v>
      </c>
      <c r="Q182" s="3" t="s">
        <v>1402</v>
      </c>
      <c r="R182" s="2">
        <v>46137</v>
      </c>
      <c r="S182" t="s">
        <v>1464</v>
      </c>
    </row>
    <row r="183" spans="1:19" x14ac:dyDescent="0.25">
      <c r="A183">
        <v>2026</v>
      </c>
      <c r="B183" s="2">
        <v>46023</v>
      </c>
      <c r="C183" s="2">
        <v>46112</v>
      </c>
      <c r="D183" s="3" t="s">
        <v>212</v>
      </c>
      <c r="E183" s="3" t="s">
        <v>219</v>
      </c>
      <c r="F183" s="3" t="s">
        <v>360</v>
      </c>
      <c r="G183" s="3" t="s">
        <v>517</v>
      </c>
      <c r="H183" s="3" t="s">
        <v>817</v>
      </c>
      <c r="I183" s="3" t="s">
        <v>958</v>
      </c>
      <c r="J183" s="3" t="s">
        <v>965</v>
      </c>
      <c r="K183" s="3" t="s">
        <v>969</v>
      </c>
      <c r="L183" s="3" t="s">
        <v>966</v>
      </c>
      <c r="N183" s="4">
        <v>0</v>
      </c>
      <c r="O183" s="3" t="s">
        <v>52</v>
      </c>
      <c r="P183" s="3" t="s">
        <v>1206</v>
      </c>
      <c r="Q183" s="3" t="s">
        <v>1396</v>
      </c>
      <c r="R183" s="2">
        <v>46137</v>
      </c>
      <c r="S183" t="s">
        <v>1464</v>
      </c>
    </row>
    <row r="184" spans="1:19" x14ac:dyDescent="0.25">
      <c r="A184">
        <v>2026</v>
      </c>
      <c r="B184" s="2">
        <v>46023</v>
      </c>
      <c r="C184" s="2">
        <v>46112</v>
      </c>
      <c r="D184" s="3" t="s">
        <v>212</v>
      </c>
      <c r="E184" s="3" t="s">
        <v>218</v>
      </c>
      <c r="F184" s="3" t="s">
        <v>360</v>
      </c>
      <c r="G184" s="3" t="s">
        <v>517</v>
      </c>
      <c r="H184" s="3" t="s">
        <v>817</v>
      </c>
      <c r="I184" s="3" t="s">
        <v>958</v>
      </c>
      <c r="J184" s="3" t="s">
        <v>965</v>
      </c>
      <c r="K184" s="3" t="s">
        <v>980</v>
      </c>
      <c r="L184" s="3" t="s">
        <v>978</v>
      </c>
      <c r="N184" s="4">
        <v>15</v>
      </c>
      <c r="O184" s="3" t="s">
        <v>52</v>
      </c>
      <c r="P184" s="3" t="s">
        <v>1206</v>
      </c>
      <c r="Q184" s="3" t="s">
        <v>1397</v>
      </c>
      <c r="R184" s="2">
        <v>46137</v>
      </c>
      <c r="S184" t="s">
        <v>1464</v>
      </c>
    </row>
    <row r="185" spans="1:19" x14ac:dyDescent="0.25">
      <c r="A185">
        <v>2026</v>
      </c>
      <c r="B185" s="2">
        <v>46023</v>
      </c>
      <c r="C185" s="2">
        <v>46112</v>
      </c>
      <c r="D185" s="3" t="s">
        <v>213</v>
      </c>
      <c r="E185" s="3" t="s">
        <v>220</v>
      </c>
      <c r="F185" s="3" t="s">
        <v>360</v>
      </c>
      <c r="G185" s="3" t="s">
        <v>518</v>
      </c>
      <c r="H185" s="3" t="s">
        <v>818</v>
      </c>
      <c r="I185" s="3" t="s">
        <v>958</v>
      </c>
      <c r="J185" s="3" t="s">
        <v>963</v>
      </c>
      <c r="K185" s="3" t="s">
        <v>968</v>
      </c>
      <c r="L185" s="3" t="s">
        <v>968</v>
      </c>
      <c r="N185" s="4">
        <v>0</v>
      </c>
      <c r="O185" s="3" t="s">
        <v>52</v>
      </c>
      <c r="P185" s="3" t="s">
        <v>1207</v>
      </c>
      <c r="Q185" s="3" t="s">
        <v>1403</v>
      </c>
      <c r="R185" s="2">
        <v>46137</v>
      </c>
      <c r="S185" t="s">
        <v>1464</v>
      </c>
    </row>
    <row r="186" spans="1:19" x14ac:dyDescent="0.25">
      <c r="A186">
        <v>2026</v>
      </c>
      <c r="B186" s="2">
        <v>46023</v>
      </c>
      <c r="C186" s="2">
        <v>46112</v>
      </c>
      <c r="D186" s="3" t="s">
        <v>213</v>
      </c>
      <c r="E186" s="3" t="s">
        <v>221</v>
      </c>
      <c r="F186" s="3" t="s">
        <v>360</v>
      </c>
      <c r="G186" s="3" t="s">
        <v>519</v>
      </c>
      <c r="H186" s="3" t="s">
        <v>819</v>
      </c>
      <c r="I186" s="3" t="s">
        <v>958</v>
      </c>
      <c r="J186" s="3" t="s">
        <v>964</v>
      </c>
      <c r="K186" s="3" t="s">
        <v>968</v>
      </c>
      <c r="L186" s="3" t="s">
        <v>968</v>
      </c>
      <c r="N186" s="4">
        <v>0</v>
      </c>
      <c r="O186" s="3" t="s">
        <v>52</v>
      </c>
      <c r="P186" s="3" t="s">
        <v>1208</v>
      </c>
      <c r="Q186" s="3" t="s">
        <v>1403</v>
      </c>
      <c r="R186" s="2">
        <v>46137</v>
      </c>
      <c r="S186" t="s">
        <v>1464</v>
      </c>
    </row>
    <row r="187" spans="1:19" x14ac:dyDescent="0.25">
      <c r="A187">
        <v>2026</v>
      </c>
      <c r="B187" s="2">
        <v>46023</v>
      </c>
      <c r="C187" s="2">
        <v>46112</v>
      </c>
      <c r="D187" s="3" t="s">
        <v>213</v>
      </c>
      <c r="E187" s="3" t="s">
        <v>222</v>
      </c>
      <c r="F187" s="3" t="s">
        <v>360</v>
      </c>
      <c r="G187" s="3" t="s">
        <v>520</v>
      </c>
      <c r="H187" s="3" t="s">
        <v>820</v>
      </c>
      <c r="I187" s="3" t="s">
        <v>958</v>
      </c>
      <c r="J187" s="3" t="s">
        <v>965</v>
      </c>
      <c r="K187" s="3" t="s">
        <v>968</v>
      </c>
      <c r="L187" s="3" t="s">
        <v>968</v>
      </c>
      <c r="N187" s="4">
        <v>25</v>
      </c>
      <c r="O187" s="3" t="s">
        <v>52</v>
      </c>
      <c r="P187" s="3" t="s">
        <v>1209</v>
      </c>
      <c r="Q187" s="3" t="s">
        <v>1403</v>
      </c>
      <c r="R187" s="2">
        <v>46137</v>
      </c>
      <c r="S187" t="s">
        <v>1464</v>
      </c>
    </row>
    <row r="188" spans="1:19" x14ac:dyDescent="0.25">
      <c r="A188">
        <v>2026</v>
      </c>
      <c r="B188" s="2">
        <v>46023</v>
      </c>
      <c r="C188" s="2">
        <v>46112</v>
      </c>
      <c r="D188" s="3" t="s">
        <v>213</v>
      </c>
      <c r="E188" s="3" t="s">
        <v>223</v>
      </c>
      <c r="F188" s="3" t="s">
        <v>360</v>
      </c>
      <c r="G188" s="3" t="s">
        <v>521</v>
      </c>
      <c r="H188" s="3" t="s">
        <v>821</v>
      </c>
      <c r="I188" s="3" t="s">
        <v>958</v>
      </c>
      <c r="J188" s="3" t="s">
        <v>965</v>
      </c>
      <c r="K188" s="3" t="s">
        <v>968</v>
      </c>
      <c r="L188" s="3" t="s">
        <v>968</v>
      </c>
      <c r="N188" s="4">
        <v>25</v>
      </c>
      <c r="O188" s="3" t="s">
        <v>52</v>
      </c>
      <c r="P188" s="3" t="s">
        <v>1210</v>
      </c>
      <c r="Q188" s="3" t="s">
        <v>1403</v>
      </c>
      <c r="R188" s="2">
        <v>46137</v>
      </c>
      <c r="S188" t="s">
        <v>1464</v>
      </c>
    </row>
    <row r="189" spans="1:19" x14ac:dyDescent="0.25">
      <c r="A189">
        <v>2026</v>
      </c>
      <c r="B189" s="2">
        <v>46023</v>
      </c>
      <c r="C189" s="2">
        <v>46112</v>
      </c>
      <c r="D189" s="3" t="s">
        <v>213</v>
      </c>
      <c r="E189" s="3" t="s">
        <v>224</v>
      </c>
      <c r="F189" s="3" t="s">
        <v>360</v>
      </c>
      <c r="G189" s="3" t="s">
        <v>522</v>
      </c>
      <c r="H189" s="3" t="s">
        <v>822</v>
      </c>
      <c r="I189" s="3" t="s">
        <v>958</v>
      </c>
      <c r="J189" s="3" t="s">
        <v>965</v>
      </c>
      <c r="K189" s="3" t="s">
        <v>968</v>
      </c>
      <c r="L189" s="3" t="s">
        <v>968</v>
      </c>
      <c r="N189" s="4">
        <v>25</v>
      </c>
      <c r="O189" s="3" t="s">
        <v>52</v>
      </c>
      <c r="P189" s="3" t="s">
        <v>1211</v>
      </c>
      <c r="Q189" s="3" t="s">
        <v>1404</v>
      </c>
      <c r="R189" s="2">
        <v>46137</v>
      </c>
      <c r="S189" t="s">
        <v>1464</v>
      </c>
    </row>
    <row r="190" spans="1:19" x14ac:dyDescent="0.25">
      <c r="A190">
        <v>2026</v>
      </c>
      <c r="B190" s="2">
        <v>46023</v>
      </c>
      <c r="C190" s="2">
        <v>46112</v>
      </c>
      <c r="D190" s="3" t="s">
        <v>213</v>
      </c>
      <c r="E190" s="3" t="s">
        <v>225</v>
      </c>
      <c r="F190" s="3" t="s">
        <v>360</v>
      </c>
      <c r="G190" s="3" t="s">
        <v>523</v>
      </c>
      <c r="H190" s="3" t="s">
        <v>823</v>
      </c>
      <c r="I190" s="3" t="s">
        <v>958</v>
      </c>
      <c r="J190" s="3" t="s">
        <v>965</v>
      </c>
      <c r="K190" s="3" t="s">
        <v>968</v>
      </c>
      <c r="L190" s="3" t="s">
        <v>968</v>
      </c>
      <c r="N190" s="4">
        <v>25</v>
      </c>
      <c r="O190" s="3" t="s">
        <v>52</v>
      </c>
      <c r="P190" s="3" t="s">
        <v>1212</v>
      </c>
      <c r="Q190" s="3" t="s">
        <v>1405</v>
      </c>
      <c r="R190" s="2">
        <v>46137</v>
      </c>
      <c r="S190" t="s">
        <v>1464</v>
      </c>
    </row>
    <row r="191" spans="1:19" x14ac:dyDescent="0.25">
      <c r="A191">
        <v>2026</v>
      </c>
      <c r="B191" s="2">
        <v>46023</v>
      </c>
      <c r="C191" s="2">
        <v>46112</v>
      </c>
      <c r="D191" s="3" t="s">
        <v>213</v>
      </c>
      <c r="E191" s="3" t="s">
        <v>226</v>
      </c>
      <c r="F191" s="3" t="s">
        <v>360</v>
      </c>
      <c r="G191" s="3" t="s">
        <v>524</v>
      </c>
      <c r="H191" s="3" t="s">
        <v>824</v>
      </c>
      <c r="I191" s="3" t="s">
        <v>958</v>
      </c>
      <c r="J191" s="3" t="s">
        <v>965</v>
      </c>
      <c r="K191" s="3" t="s">
        <v>968</v>
      </c>
      <c r="L191" s="3" t="s">
        <v>968</v>
      </c>
      <c r="N191" s="4">
        <v>25</v>
      </c>
      <c r="O191" s="3" t="s">
        <v>52</v>
      </c>
      <c r="P191" s="3" t="s">
        <v>1213</v>
      </c>
      <c r="Q191" s="3" t="s">
        <v>1405</v>
      </c>
      <c r="R191" s="2">
        <v>46137</v>
      </c>
      <c r="S191" t="s">
        <v>1464</v>
      </c>
    </row>
    <row r="192" spans="1:19" x14ac:dyDescent="0.25">
      <c r="A192">
        <v>2026</v>
      </c>
      <c r="B192" s="2">
        <v>46023</v>
      </c>
      <c r="C192" s="2">
        <v>46112</v>
      </c>
      <c r="D192" s="3" t="s">
        <v>213</v>
      </c>
      <c r="E192" s="3" t="s">
        <v>227</v>
      </c>
      <c r="F192" s="3" t="s">
        <v>360</v>
      </c>
      <c r="G192" s="3" t="s">
        <v>525</v>
      </c>
      <c r="H192" s="3" t="s">
        <v>825</v>
      </c>
      <c r="I192" s="3" t="s">
        <v>958</v>
      </c>
      <c r="J192" s="3" t="s">
        <v>965</v>
      </c>
      <c r="K192" s="3" t="s">
        <v>968</v>
      </c>
      <c r="L192" s="3" t="s">
        <v>968</v>
      </c>
      <c r="N192" s="4">
        <v>25</v>
      </c>
      <c r="O192" s="3" t="s">
        <v>52</v>
      </c>
      <c r="P192" s="3" t="s">
        <v>1214</v>
      </c>
      <c r="Q192" s="3" t="s">
        <v>1406</v>
      </c>
      <c r="R192" s="2">
        <v>46137</v>
      </c>
      <c r="S192" t="s">
        <v>1464</v>
      </c>
    </row>
    <row r="193" spans="1:19" x14ac:dyDescent="0.25">
      <c r="A193">
        <v>2026</v>
      </c>
      <c r="B193" s="2">
        <v>46023</v>
      </c>
      <c r="C193" s="2">
        <v>46112</v>
      </c>
      <c r="D193" s="3" t="s">
        <v>213</v>
      </c>
      <c r="E193" s="3" t="s">
        <v>228</v>
      </c>
      <c r="F193" s="3" t="s">
        <v>360</v>
      </c>
      <c r="G193" s="3" t="s">
        <v>526</v>
      </c>
      <c r="H193" s="3" t="s">
        <v>826</v>
      </c>
      <c r="I193" s="3" t="s">
        <v>958</v>
      </c>
      <c r="J193" s="3" t="s">
        <v>965</v>
      </c>
      <c r="K193" s="3" t="s">
        <v>966</v>
      </c>
      <c r="L193" s="3" t="s">
        <v>966</v>
      </c>
      <c r="N193" s="4">
        <v>25</v>
      </c>
      <c r="O193" s="3" t="s">
        <v>52</v>
      </c>
      <c r="P193" s="3" t="s">
        <v>1215</v>
      </c>
      <c r="Q193" s="3" t="s">
        <v>1406</v>
      </c>
      <c r="R193" s="2">
        <v>46137</v>
      </c>
      <c r="S193" t="s">
        <v>1464</v>
      </c>
    </row>
    <row r="194" spans="1:19" x14ac:dyDescent="0.25">
      <c r="A194">
        <v>2026</v>
      </c>
      <c r="B194" s="2">
        <v>46023</v>
      </c>
      <c r="C194" s="2">
        <v>46112</v>
      </c>
      <c r="D194" s="3" t="s">
        <v>213</v>
      </c>
      <c r="E194" s="3" t="s">
        <v>229</v>
      </c>
      <c r="F194" s="3" t="s">
        <v>360</v>
      </c>
      <c r="G194" s="3" t="s">
        <v>527</v>
      </c>
      <c r="H194" s="3" t="s">
        <v>827</v>
      </c>
      <c r="I194" s="3" t="s">
        <v>958</v>
      </c>
      <c r="J194" s="3" t="s">
        <v>964</v>
      </c>
      <c r="K194" s="3" t="s">
        <v>968</v>
      </c>
      <c r="L194" s="3" t="s">
        <v>968</v>
      </c>
      <c r="N194" s="4">
        <v>0</v>
      </c>
      <c r="O194" s="3" t="s">
        <v>52</v>
      </c>
      <c r="P194" s="3" t="s">
        <v>1216</v>
      </c>
      <c r="Q194" s="3" t="s">
        <v>1406</v>
      </c>
      <c r="R194" s="2">
        <v>46137</v>
      </c>
      <c r="S194" t="s">
        <v>1464</v>
      </c>
    </row>
    <row r="195" spans="1:19" x14ac:dyDescent="0.25">
      <c r="A195">
        <v>2026</v>
      </c>
      <c r="B195" s="2">
        <v>46023</v>
      </c>
      <c r="C195" s="2">
        <v>46112</v>
      </c>
      <c r="D195" s="3" t="s">
        <v>213</v>
      </c>
      <c r="E195" s="3" t="s">
        <v>230</v>
      </c>
      <c r="F195" s="3" t="s">
        <v>360</v>
      </c>
      <c r="G195" s="3" t="s">
        <v>528</v>
      </c>
      <c r="H195" s="3" t="s">
        <v>828</v>
      </c>
      <c r="I195" s="3" t="s">
        <v>958</v>
      </c>
      <c r="J195" s="3" t="s">
        <v>965</v>
      </c>
      <c r="K195" s="3" t="s">
        <v>968</v>
      </c>
      <c r="L195" s="3" t="s">
        <v>968</v>
      </c>
      <c r="N195" s="4">
        <v>25</v>
      </c>
      <c r="O195" s="3" t="s">
        <v>52</v>
      </c>
      <c r="P195" s="3" t="s">
        <v>1217</v>
      </c>
      <c r="Q195" s="3" t="s">
        <v>1407</v>
      </c>
      <c r="R195" s="2">
        <v>46137</v>
      </c>
      <c r="S195" t="s">
        <v>1464</v>
      </c>
    </row>
    <row r="196" spans="1:19" x14ac:dyDescent="0.25">
      <c r="A196">
        <v>2026</v>
      </c>
      <c r="B196" s="2">
        <v>46023</v>
      </c>
      <c r="C196" s="2">
        <v>46112</v>
      </c>
      <c r="D196" s="3" t="s">
        <v>213</v>
      </c>
      <c r="E196" s="3" t="s">
        <v>231</v>
      </c>
      <c r="F196" s="3" t="s">
        <v>360</v>
      </c>
      <c r="G196" s="3" t="s">
        <v>529</v>
      </c>
      <c r="H196" s="3" t="s">
        <v>829</v>
      </c>
      <c r="I196" s="3" t="s">
        <v>958</v>
      </c>
      <c r="J196" s="3" t="s">
        <v>965</v>
      </c>
      <c r="K196" s="3" t="s">
        <v>968</v>
      </c>
      <c r="L196" s="3" t="s">
        <v>968</v>
      </c>
      <c r="N196" s="4">
        <v>25</v>
      </c>
      <c r="O196" s="3" t="s">
        <v>52</v>
      </c>
      <c r="P196" s="3" t="s">
        <v>1218</v>
      </c>
      <c r="Q196" s="3" t="s">
        <v>1407</v>
      </c>
      <c r="R196" s="2">
        <v>46137</v>
      </c>
      <c r="S196" t="s">
        <v>1464</v>
      </c>
    </row>
    <row r="197" spans="1:19" x14ac:dyDescent="0.25">
      <c r="A197">
        <v>2026</v>
      </c>
      <c r="B197" s="2">
        <v>46023</v>
      </c>
      <c r="C197" s="2">
        <v>46112</v>
      </c>
      <c r="D197" s="3" t="s">
        <v>213</v>
      </c>
      <c r="E197" s="3" t="s">
        <v>232</v>
      </c>
      <c r="F197" s="3" t="s">
        <v>360</v>
      </c>
      <c r="G197" s="3" t="s">
        <v>530</v>
      </c>
      <c r="H197" s="3" t="s">
        <v>830</v>
      </c>
      <c r="I197" s="3" t="s">
        <v>958</v>
      </c>
      <c r="J197" s="3" t="s">
        <v>965</v>
      </c>
      <c r="K197" s="3" t="s">
        <v>968</v>
      </c>
      <c r="L197" s="3" t="s">
        <v>968</v>
      </c>
      <c r="N197" s="4">
        <v>25</v>
      </c>
      <c r="O197" s="3" t="s">
        <v>52</v>
      </c>
      <c r="P197" s="3" t="s">
        <v>1219</v>
      </c>
      <c r="Q197" s="3" t="s">
        <v>1408</v>
      </c>
      <c r="R197" s="2">
        <v>46137</v>
      </c>
      <c r="S197" t="s">
        <v>1464</v>
      </c>
    </row>
    <row r="198" spans="1:19" x14ac:dyDescent="0.25">
      <c r="A198">
        <v>2026</v>
      </c>
      <c r="B198" s="2">
        <v>46023</v>
      </c>
      <c r="C198" s="2">
        <v>46112</v>
      </c>
      <c r="D198" s="3" t="s">
        <v>213</v>
      </c>
      <c r="E198" s="3" t="s">
        <v>233</v>
      </c>
      <c r="F198" s="3" t="s">
        <v>360</v>
      </c>
      <c r="G198" s="3" t="s">
        <v>531</v>
      </c>
      <c r="H198" s="3" t="s">
        <v>831</v>
      </c>
      <c r="I198" s="3" t="s">
        <v>958</v>
      </c>
      <c r="J198" s="3" t="s">
        <v>965</v>
      </c>
      <c r="K198" s="3" t="s">
        <v>968</v>
      </c>
      <c r="L198" s="3" t="s">
        <v>968</v>
      </c>
      <c r="N198" s="4">
        <v>25</v>
      </c>
      <c r="O198" s="3" t="s">
        <v>52</v>
      </c>
      <c r="P198" s="3" t="s">
        <v>1220</v>
      </c>
      <c r="Q198" s="3" t="s">
        <v>1409</v>
      </c>
      <c r="R198" s="2">
        <v>46137</v>
      </c>
      <c r="S198" t="s">
        <v>1464</v>
      </c>
    </row>
    <row r="199" spans="1:19" x14ac:dyDescent="0.25">
      <c r="A199">
        <v>2026</v>
      </c>
      <c r="B199" s="2">
        <v>46023</v>
      </c>
      <c r="C199" s="2">
        <v>46112</v>
      </c>
      <c r="D199" s="3" t="s">
        <v>213</v>
      </c>
      <c r="E199" s="3" t="s">
        <v>234</v>
      </c>
      <c r="F199" s="3" t="s">
        <v>360</v>
      </c>
      <c r="G199" s="3" t="s">
        <v>532</v>
      </c>
      <c r="H199" s="3" t="s">
        <v>832</v>
      </c>
      <c r="I199" s="3" t="s">
        <v>958</v>
      </c>
      <c r="J199" s="3" t="s">
        <v>965</v>
      </c>
      <c r="K199" s="3" t="s">
        <v>968</v>
      </c>
      <c r="L199" s="3" t="s">
        <v>968</v>
      </c>
      <c r="N199" s="4">
        <v>25</v>
      </c>
      <c r="O199" s="3" t="s">
        <v>52</v>
      </c>
      <c r="P199" s="3" t="s">
        <v>1220</v>
      </c>
      <c r="Q199" s="3" t="s">
        <v>1409</v>
      </c>
      <c r="R199" s="2">
        <v>46137</v>
      </c>
      <c r="S199" t="s">
        <v>1464</v>
      </c>
    </row>
    <row r="200" spans="1:19" x14ac:dyDescent="0.25">
      <c r="A200">
        <v>2026</v>
      </c>
      <c r="B200" s="2">
        <v>46023</v>
      </c>
      <c r="C200" s="2">
        <v>46112</v>
      </c>
      <c r="D200" s="3" t="s">
        <v>213</v>
      </c>
      <c r="E200" s="3" t="s">
        <v>235</v>
      </c>
      <c r="F200" s="3" t="s">
        <v>360</v>
      </c>
      <c r="G200" s="3" t="s">
        <v>533</v>
      </c>
      <c r="H200" s="3" t="s">
        <v>833</v>
      </c>
      <c r="I200" s="3" t="s">
        <v>958</v>
      </c>
      <c r="J200" s="3" t="s">
        <v>964</v>
      </c>
      <c r="K200" s="3" t="s">
        <v>968</v>
      </c>
      <c r="L200" s="3" t="s">
        <v>968</v>
      </c>
      <c r="N200" s="4">
        <v>0</v>
      </c>
      <c r="O200" s="3" t="s">
        <v>52</v>
      </c>
      <c r="P200" s="3" t="s">
        <v>1221</v>
      </c>
      <c r="Q200" s="3" t="s">
        <v>1409</v>
      </c>
      <c r="R200" s="2">
        <v>46137</v>
      </c>
      <c r="S200" t="s">
        <v>1464</v>
      </c>
    </row>
    <row r="201" spans="1:19" x14ac:dyDescent="0.25">
      <c r="A201">
        <v>2026</v>
      </c>
      <c r="B201" s="2">
        <v>46023</v>
      </c>
      <c r="C201" s="2">
        <v>46112</v>
      </c>
      <c r="D201" s="3" t="s">
        <v>213</v>
      </c>
      <c r="E201" s="3" t="s">
        <v>236</v>
      </c>
      <c r="F201" s="3" t="s">
        <v>360</v>
      </c>
      <c r="G201" s="3" t="s">
        <v>534</v>
      </c>
      <c r="H201" s="3" t="s">
        <v>834</v>
      </c>
      <c r="I201" s="3" t="s">
        <v>958</v>
      </c>
      <c r="J201" s="3" t="s">
        <v>965</v>
      </c>
      <c r="K201" s="3" t="s">
        <v>968</v>
      </c>
      <c r="L201" s="3" t="s">
        <v>968</v>
      </c>
      <c r="N201" s="4">
        <v>25</v>
      </c>
      <c r="O201" s="3" t="s">
        <v>52</v>
      </c>
      <c r="P201" s="3" t="s">
        <v>1222</v>
      </c>
      <c r="Q201" s="3" t="s">
        <v>1409</v>
      </c>
      <c r="R201" s="2">
        <v>46137</v>
      </c>
      <c r="S201" t="s">
        <v>1464</v>
      </c>
    </row>
    <row r="202" spans="1:19" x14ac:dyDescent="0.25">
      <c r="A202">
        <v>2026</v>
      </c>
      <c r="B202" s="2">
        <v>46023</v>
      </c>
      <c r="C202" s="2">
        <v>46112</v>
      </c>
      <c r="D202" s="3" t="s">
        <v>213</v>
      </c>
      <c r="E202" s="3" t="s">
        <v>237</v>
      </c>
      <c r="F202" s="3" t="s">
        <v>360</v>
      </c>
      <c r="G202" s="3" t="s">
        <v>535</v>
      </c>
      <c r="H202" s="3" t="s">
        <v>835</v>
      </c>
      <c r="I202" s="3" t="s">
        <v>958</v>
      </c>
      <c r="J202" s="3" t="s">
        <v>965</v>
      </c>
      <c r="K202" s="3" t="s">
        <v>968</v>
      </c>
      <c r="L202" s="3" t="s">
        <v>968</v>
      </c>
      <c r="N202" s="4">
        <v>25</v>
      </c>
      <c r="O202" s="3" t="s">
        <v>52</v>
      </c>
      <c r="P202" s="3" t="s">
        <v>1223</v>
      </c>
      <c r="Q202" s="3" t="s">
        <v>1409</v>
      </c>
      <c r="R202" s="2">
        <v>46137</v>
      </c>
      <c r="S202" t="s">
        <v>1464</v>
      </c>
    </row>
    <row r="203" spans="1:19" x14ac:dyDescent="0.25">
      <c r="A203">
        <v>2026</v>
      </c>
      <c r="B203" s="2">
        <v>46023</v>
      </c>
      <c r="C203" s="2">
        <v>46112</v>
      </c>
      <c r="D203" s="3" t="s">
        <v>213</v>
      </c>
      <c r="E203" s="3" t="s">
        <v>238</v>
      </c>
      <c r="F203" s="3" t="s">
        <v>360</v>
      </c>
      <c r="G203" s="3" t="s">
        <v>536</v>
      </c>
      <c r="H203" s="3" t="s">
        <v>836</v>
      </c>
      <c r="I203" s="3" t="s">
        <v>958</v>
      </c>
      <c r="J203" s="3" t="s">
        <v>965</v>
      </c>
      <c r="K203" s="3" t="s">
        <v>968</v>
      </c>
      <c r="L203" s="3" t="s">
        <v>968</v>
      </c>
      <c r="N203" s="4">
        <v>25</v>
      </c>
      <c r="O203" s="3" t="s">
        <v>52</v>
      </c>
      <c r="P203" s="3" t="s">
        <v>1224</v>
      </c>
      <c r="Q203" s="3" t="s">
        <v>1409</v>
      </c>
      <c r="R203" s="2">
        <v>46137</v>
      </c>
      <c r="S203" t="s">
        <v>1464</v>
      </c>
    </row>
    <row r="204" spans="1:19" x14ac:dyDescent="0.25">
      <c r="A204">
        <v>2026</v>
      </c>
      <c r="B204" s="2">
        <v>46023</v>
      </c>
      <c r="C204" s="2">
        <v>46112</v>
      </c>
      <c r="D204" s="3" t="s">
        <v>213</v>
      </c>
      <c r="E204" s="3" t="s">
        <v>239</v>
      </c>
      <c r="F204" s="3" t="s">
        <v>360</v>
      </c>
      <c r="G204" s="3" t="s">
        <v>537</v>
      </c>
      <c r="H204" s="3" t="s">
        <v>837</v>
      </c>
      <c r="I204" s="3" t="s">
        <v>960</v>
      </c>
      <c r="J204" s="3" t="s">
        <v>963</v>
      </c>
      <c r="K204" s="3" t="s">
        <v>970</v>
      </c>
      <c r="L204" s="3" t="s">
        <v>1044</v>
      </c>
      <c r="N204" s="4">
        <v>0</v>
      </c>
      <c r="O204" s="3" t="s">
        <v>52</v>
      </c>
      <c r="P204" s="3" t="s">
        <v>1225</v>
      </c>
      <c r="Q204" s="3" t="s">
        <v>1403</v>
      </c>
      <c r="R204" s="2">
        <v>46137</v>
      </c>
      <c r="S204" t="s">
        <v>1464</v>
      </c>
    </row>
    <row r="205" spans="1:19" x14ac:dyDescent="0.25">
      <c r="A205">
        <v>2026</v>
      </c>
      <c r="B205" s="2">
        <v>46023</v>
      </c>
      <c r="C205" s="2">
        <v>46112</v>
      </c>
      <c r="D205" s="3" t="s">
        <v>213</v>
      </c>
      <c r="E205" s="3" t="s">
        <v>240</v>
      </c>
      <c r="F205" s="3" t="s">
        <v>360</v>
      </c>
      <c r="G205" s="3" t="s">
        <v>538</v>
      </c>
      <c r="H205" s="3" t="s">
        <v>838</v>
      </c>
      <c r="I205" s="3" t="s">
        <v>958</v>
      </c>
      <c r="J205" s="3" t="s">
        <v>964</v>
      </c>
      <c r="K205" s="3" t="s">
        <v>969</v>
      </c>
      <c r="L205" s="3" t="s">
        <v>966</v>
      </c>
      <c r="N205" s="4">
        <v>0</v>
      </c>
      <c r="O205" s="3" t="s">
        <v>52</v>
      </c>
      <c r="P205" s="3" t="s">
        <v>1226</v>
      </c>
      <c r="Q205" s="3" t="s">
        <v>1403</v>
      </c>
      <c r="R205" s="2">
        <v>46137</v>
      </c>
      <c r="S205" t="s">
        <v>1464</v>
      </c>
    </row>
    <row r="206" spans="1:19" x14ac:dyDescent="0.25">
      <c r="A206">
        <v>2026</v>
      </c>
      <c r="B206" s="2">
        <v>46023</v>
      </c>
      <c r="C206" s="2">
        <v>46112</v>
      </c>
      <c r="D206" s="3" t="s">
        <v>213</v>
      </c>
      <c r="E206" s="3" t="s">
        <v>241</v>
      </c>
      <c r="F206" s="3" t="s">
        <v>360</v>
      </c>
      <c r="G206" s="3" t="s">
        <v>539</v>
      </c>
      <c r="H206" s="3" t="s">
        <v>839</v>
      </c>
      <c r="I206" s="3" t="s">
        <v>958</v>
      </c>
      <c r="J206" s="3" t="s">
        <v>965</v>
      </c>
      <c r="K206" s="3" t="s">
        <v>970</v>
      </c>
      <c r="L206" s="3" t="s">
        <v>968</v>
      </c>
      <c r="N206" s="4">
        <v>0</v>
      </c>
      <c r="O206" s="3" t="s">
        <v>52</v>
      </c>
      <c r="P206" s="3" t="s">
        <v>1225</v>
      </c>
      <c r="Q206" s="3" t="s">
        <v>1403</v>
      </c>
      <c r="R206" s="2">
        <v>46137</v>
      </c>
      <c r="S206" t="s">
        <v>1464</v>
      </c>
    </row>
    <row r="207" spans="1:19" x14ac:dyDescent="0.25">
      <c r="A207">
        <v>2026</v>
      </c>
      <c r="B207" s="2">
        <v>46023</v>
      </c>
      <c r="C207" s="2">
        <v>46112</v>
      </c>
      <c r="D207" s="3" t="s">
        <v>213</v>
      </c>
      <c r="E207" s="3" t="s">
        <v>242</v>
      </c>
      <c r="F207" s="3" t="s">
        <v>360</v>
      </c>
      <c r="G207" s="3" t="s">
        <v>540</v>
      </c>
      <c r="H207" s="3" t="s">
        <v>840</v>
      </c>
      <c r="I207" s="3" t="s">
        <v>958</v>
      </c>
      <c r="J207" s="3" t="s">
        <v>965</v>
      </c>
      <c r="K207" s="3" t="s">
        <v>970</v>
      </c>
      <c r="L207" s="3" t="s">
        <v>1045</v>
      </c>
      <c r="N207" s="4">
        <v>0</v>
      </c>
      <c r="O207" s="3" t="s">
        <v>52</v>
      </c>
      <c r="P207" s="3" t="s">
        <v>1227</v>
      </c>
      <c r="Q207" s="3" t="s">
        <v>1408</v>
      </c>
      <c r="R207" s="2">
        <v>46137</v>
      </c>
      <c r="S207" t="s">
        <v>1464</v>
      </c>
    </row>
    <row r="208" spans="1:19" x14ac:dyDescent="0.25">
      <c r="A208">
        <v>2026</v>
      </c>
      <c r="B208" s="2">
        <v>46023</v>
      </c>
      <c r="C208" s="2">
        <v>46112</v>
      </c>
      <c r="D208" s="3" t="s">
        <v>213</v>
      </c>
      <c r="E208" s="3" t="s">
        <v>243</v>
      </c>
      <c r="F208" s="3" t="s">
        <v>361</v>
      </c>
      <c r="G208" s="3" t="s">
        <v>541</v>
      </c>
      <c r="H208" s="3" t="s">
        <v>841</v>
      </c>
      <c r="I208" s="3" t="s">
        <v>958</v>
      </c>
      <c r="J208" s="3" t="s">
        <v>965</v>
      </c>
      <c r="K208" s="3" t="s">
        <v>970</v>
      </c>
      <c r="L208" s="3" t="s">
        <v>968</v>
      </c>
      <c r="N208" s="4">
        <v>25</v>
      </c>
      <c r="O208" s="3" t="s">
        <v>52</v>
      </c>
      <c r="P208" s="3" t="s">
        <v>1228</v>
      </c>
      <c r="Q208" s="3" t="s">
        <v>1408</v>
      </c>
      <c r="R208" s="2">
        <v>46137</v>
      </c>
      <c r="S208" t="s">
        <v>1464</v>
      </c>
    </row>
    <row r="209" spans="1:19" x14ac:dyDescent="0.25">
      <c r="A209">
        <v>2026</v>
      </c>
      <c r="B209" s="2">
        <v>46023</v>
      </c>
      <c r="C209" s="2">
        <v>46112</v>
      </c>
      <c r="D209" s="3" t="s">
        <v>214</v>
      </c>
      <c r="E209" s="3" t="s">
        <v>244</v>
      </c>
      <c r="F209" s="3" t="s">
        <v>361</v>
      </c>
      <c r="G209" s="3" t="s">
        <v>542</v>
      </c>
      <c r="H209" s="3" t="s">
        <v>842</v>
      </c>
      <c r="I209" s="3" t="s">
        <v>958</v>
      </c>
      <c r="J209" s="3" t="s">
        <v>963</v>
      </c>
      <c r="K209" s="3" t="s">
        <v>981</v>
      </c>
      <c r="L209" s="3" t="s">
        <v>966</v>
      </c>
      <c r="N209" s="4">
        <v>0</v>
      </c>
      <c r="O209" s="3" t="s">
        <v>52</v>
      </c>
      <c r="P209" s="3" t="s">
        <v>1229</v>
      </c>
      <c r="Q209" s="3" t="s">
        <v>1410</v>
      </c>
      <c r="R209" s="2">
        <v>46137</v>
      </c>
      <c r="S209" t="s">
        <v>1464</v>
      </c>
    </row>
    <row r="210" spans="1:19" x14ac:dyDescent="0.25">
      <c r="A210">
        <v>2026</v>
      </c>
      <c r="B210" s="2">
        <v>46023</v>
      </c>
      <c r="C210" s="2">
        <v>46112</v>
      </c>
      <c r="D210" s="3" t="s">
        <v>214</v>
      </c>
      <c r="E210" s="3" t="s">
        <v>245</v>
      </c>
      <c r="F210" s="3" t="s">
        <v>361</v>
      </c>
      <c r="G210" s="3" t="s">
        <v>543</v>
      </c>
      <c r="H210" s="3" t="s">
        <v>843</v>
      </c>
      <c r="I210" s="3" t="s">
        <v>958</v>
      </c>
      <c r="J210" s="3" t="s">
        <v>964</v>
      </c>
      <c r="K210" s="3" t="s">
        <v>982</v>
      </c>
      <c r="L210" s="3" t="s">
        <v>966</v>
      </c>
      <c r="N210" s="4">
        <v>0</v>
      </c>
      <c r="O210" s="3" t="s">
        <v>52</v>
      </c>
      <c r="P210" s="3" t="s">
        <v>1230</v>
      </c>
      <c r="Q210" s="3" t="s">
        <v>1410</v>
      </c>
      <c r="R210" s="2">
        <v>46137</v>
      </c>
      <c r="S210" t="s">
        <v>1464</v>
      </c>
    </row>
    <row r="211" spans="1:19" x14ac:dyDescent="0.25">
      <c r="A211">
        <v>2026</v>
      </c>
      <c r="B211" s="2">
        <v>46023</v>
      </c>
      <c r="C211" s="2">
        <v>46112</v>
      </c>
      <c r="D211" s="3" t="s">
        <v>214</v>
      </c>
      <c r="E211" s="3" t="s">
        <v>246</v>
      </c>
      <c r="F211" s="3" t="s">
        <v>361</v>
      </c>
      <c r="G211" s="3" t="s">
        <v>544</v>
      </c>
      <c r="H211" s="3" t="s">
        <v>844</v>
      </c>
      <c r="I211" s="3" t="s">
        <v>958</v>
      </c>
      <c r="J211" s="3" t="s">
        <v>965</v>
      </c>
      <c r="K211" s="3" t="s">
        <v>983</v>
      </c>
      <c r="L211" s="3" t="s">
        <v>966</v>
      </c>
      <c r="N211" s="4">
        <v>28.5</v>
      </c>
      <c r="O211" s="3" t="s">
        <v>52</v>
      </c>
      <c r="P211" s="3" t="s">
        <v>1231</v>
      </c>
      <c r="Q211" s="3" t="s">
        <v>1410</v>
      </c>
      <c r="R211" s="2">
        <v>46137</v>
      </c>
      <c r="S211" t="s">
        <v>1464</v>
      </c>
    </row>
    <row r="212" spans="1:19" x14ac:dyDescent="0.25">
      <c r="A212">
        <v>2026</v>
      </c>
      <c r="B212" s="2">
        <v>46023</v>
      </c>
      <c r="C212" s="2">
        <v>46112</v>
      </c>
      <c r="D212" s="3" t="s">
        <v>214</v>
      </c>
      <c r="E212" s="3" t="s">
        <v>247</v>
      </c>
      <c r="F212" s="3" t="s">
        <v>361</v>
      </c>
      <c r="G212" s="3" t="s">
        <v>545</v>
      </c>
      <c r="H212" s="3" t="s">
        <v>845</v>
      </c>
      <c r="I212" s="3" t="s">
        <v>958</v>
      </c>
      <c r="J212" s="3" t="s">
        <v>965</v>
      </c>
      <c r="K212" s="3" t="s">
        <v>984</v>
      </c>
      <c r="L212" s="3" t="s">
        <v>966</v>
      </c>
      <c r="N212" s="4">
        <v>38.47</v>
      </c>
      <c r="O212" s="3" t="s">
        <v>52</v>
      </c>
      <c r="P212" s="3" t="s">
        <v>1232</v>
      </c>
      <c r="Q212" s="3" t="s">
        <v>1410</v>
      </c>
      <c r="R212" s="2">
        <v>46137</v>
      </c>
      <c r="S212" t="s">
        <v>1464</v>
      </c>
    </row>
    <row r="213" spans="1:19" x14ac:dyDescent="0.25">
      <c r="A213">
        <v>2026</v>
      </c>
      <c r="B213" s="2">
        <v>46023</v>
      </c>
      <c r="C213" s="2">
        <v>46112</v>
      </c>
      <c r="D213" s="3" t="s">
        <v>214</v>
      </c>
      <c r="E213" s="3" t="s">
        <v>248</v>
      </c>
      <c r="F213" s="3" t="s">
        <v>361</v>
      </c>
      <c r="G213" s="3" t="s">
        <v>546</v>
      </c>
      <c r="H213" s="3" t="s">
        <v>846</v>
      </c>
      <c r="I213" s="3" t="s">
        <v>958</v>
      </c>
      <c r="J213" s="3" t="s">
        <v>965</v>
      </c>
      <c r="K213" s="3" t="s">
        <v>985</v>
      </c>
      <c r="L213" s="3" t="s">
        <v>966</v>
      </c>
      <c r="N213" s="4">
        <v>22.8</v>
      </c>
      <c r="O213" s="3" t="s">
        <v>52</v>
      </c>
      <c r="P213" s="3" t="s">
        <v>1233</v>
      </c>
      <c r="Q213" s="3" t="s">
        <v>1411</v>
      </c>
      <c r="R213" s="2">
        <v>46137</v>
      </c>
      <c r="S213" t="s">
        <v>1464</v>
      </c>
    </row>
    <row r="214" spans="1:19" x14ac:dyDescent="0.25">
      <c r="A214">
        <v>2026</v>
      </c>
      <c r="B214" s="2">
        <v>46023</v>
      </c>
      <c r="C214" s="2">
        <v>46112</v>
      </c>
      <c r="D214" s="3" t="s">
        <v>214</v>
      </c>
      <c r="E214" s="3" t="s">
        <v>249</v>
      </c>
      <c r="F214" s="3" t="s">
        <v>361</v>
      </c>
      <c r="G214" s="3" t="s">
        <v>547</v>
      </c>
      <c r="H214" s="3" t="s">
        <v>847</v>
      </c>
      <c r="I214" s="3" t="s">
        <v>958</v>
      </c>
      <c r="J214" s="3" t="s">
        <v>965</v>
      </c>
      <c r="K214" s="3" t="s">
        <v>986</v>
      </c>
      <c r="L214" s="3" t="s">
        <v>966</v>
      </c>
      <c r="N214" s="4">
        <v>40</v>
      </c>
      <c r="O214" s="3" t="s">
        <v>52</v>
      </c>
      <c r="P214" s="3" t="s">
        <v>1234</v>
      </c>
      <c r="Q214" s="3" t="s">
        <v>1412</v>
      </c>
      <c r="R214" s="2">
        <v>46137</v>
      </c>
      <c r="S214" t="s">
        <v>1464</v>
      </c>
    </row>
    <row r="215" spans="1:19" x14ac:dyDescent="0.25">
      <c r="A215">
        <v>2026</v>
      </c>
      <c r="B215" s="2">
        <v>46023</v>
      </c>
      <c r="C215" s="2">
        <v>46112</v>
      </c>
      <c r="D215" s="3" t="s">
        <v>214</v>
      </c>
      <c r="E215" s="3" t="s">
        <v>250</v>
      </c>
      <c r="F215" s="3" t="s">
        <v>361</v>
      </c>
      <c r="G215" s="3" t="s">
        <v>548</v>
      </c>
      <c r="H215" s="3" t="s">
        <v>848</v>
      </c>
      <c r="I215" s="3" t="s">
        <v>958</v>
      </c>
      <c r="J215" s="3" t="s">
        <v>965</v>
      </c>
      <c r="K215" s="3" t="s">
        <v>987</v>
      </c>
      <c r="L215" s="3" t="s">
        <v>966</v>
      </c>
      <c r="N215" s="4">
        <v>50</v>
      </c>
      <c r="O215" s="3" t="s">
        <v>52</v>
      </c>
      <c r="P215" s="3" t="s">
        <v>1235</v>
      </c>
      <c r="Q215" s="3" t="s">
        <v>1413</v>
      </c>
      <c r="R215" s="2">
        <v>46137</v>
      </c>
      <c r="S215" t="s">
        <v>1464</v>
      </c>
    </row>
    <row r="216" spans="1:19" x14ac:dyDescent="0.25">
      <c r="A216">
        <v>2026</v>
      </c>
      <c r="B216" s="2">
        <v>46023</v>
      </c>
      <c r="C216" s="2">
        <v>46112</v>
      </c>
      <c r="D216" s="3" t="s">
        <v>214</v>
      </c>
      <c r="E216" s="3" t="s">
        <v>251</v>
      </c>
      <c r="F216" s="3" t="s">
        <v>361</v>
      </c>
      <c r="G216" s="3" t="s">
        <v>549</v>
      </c>
      <c r="H216" s="3" t="s">
        <v>849</v>
      </c>
      <c r="I216" s="3" t="s">
        <v>958</v>
      </c>
      <c r="J216" s="3" t="s">
        <v>965</v>
      </c>
      <c r="K216" s="3" t="s">
        <v>984</v>
      </c>
      <c r="L216" s="3" t="s">
        <v>966</v>
      </c>
      <c r="N216" s="4">
        <v>27.26</v>
      </c>
      <c r="O216" s="3" t="s">
        <v>52</v>
      </c>
      <c r="P216" s="3" t="s">
        <v>1236</v>
      </c>
      <c r="Q216" s="3" t="s">
        <v>1414</v>
      </c>
      <c r="R216" s="2">
        <v>46137</v>
      </c>
      <c r="S216" t="s">
        <v>1464</v>
      </c>
    </row>
    <row r="217" spans="1:19" x14ac:dyDescent="0.25">
      <c r="A217">
        <v>2026</v>
      </c>
      <c r="B217" s="2">
        <v>46023</v>
      </c>
      <c r="C217" s="2">
        <v>46112</v>
      </c>
      <c r="D217" s="3" t="s">
        <v>214</v>
      </c>
      <c r="E217" s="3" t="s">
        <v>252</v>
      </c>
      <c r="F217" s="3" t="s">
        <v>361</v>
      </c>
      <c r="G217" s="3" t="s">
        <v>550</v>
      </c>
      <c r="H217" s="3" t="s">
        <v>850</v>
      </c>
      <c r="I217" s="3" t="s">
        <v>958</v>
      </c>
      <c r="J217" s="3" t="s">
        <v>965</v>
      </c>
      <c r="K217" s="3" t="s">
        <v>988</v>
      </c>
      <c r="L217" s="3" t="s">
        <v>966</v>
      </c>
      <c r="N217" s="4">
        <v>35.36</v>
      </c>
      <c r="O217" s="3" t="s">
        <v>52</v>
      </c>
      <c r="P217" s="3" t="s">
        <v>1237</v>
      </c>
      <c r="Q217" s="3" t="s">
        <v>1415</v>
      </c>
      <c r="R217" s="2">
        <v>46137</v>
      </c>
      <c r="S217" t="s">
        <v>1464</v>
      </c>
    </row>
    <row r="218" spans="1:19" x14ac:dyDescent="0.25">
      <c r="A218">
        <v>2026</v>
      </c>
      <c r="B218" s="2">
        <v>46023</v>
      </c>
      <c r="C218" s="2">
        <v>46112</v>
      </c>
      <c r="D218" s="3" t="s">
        <v>214</v>
      </c>
      <c r="E218" s="3" t="s">
        <v>253</v>
      </c>
      <c r="F218" s="3" t="s">
        <v>361</v>
      </c>
      <c r="G218" s="3" t="s">
        <v>551</v>
      </c>
      <c r="H218" s="3" t="s">
        <v>851</v>
      </c>
      <c r="I218" s="3" t="s">
        <v>958</v>
      </c>
      <c r="J218" s="3" t="s">
        <v>965</v>
      </c>
      <c r="K218" s="3" t="s">
        <v>989</v>
      </c>
      <c r="L218" s="3" t="s">
        <v>966</v>
      </c>
      <c r="N218" s="4">
        <v>25</v>
      </c>
      <c r="O218" s="3" t="s">
        <v>52</v>
      </c>
      <c r="P218" s="3" t="s">
        <v>1238</v>
      </c>
      <c r="Q218" s="3" t="s">
        <v>1415</v>
      </c>
      <c r="R218" s="2">
        <v>46137</v>
      </c>
      <c r="S218" t="s">
        <v>1464</v>
      </c>
    </row>
    <row r="219" spans="1:19" x14ac:dyDescent="0.25">
      <c r="A219">
        <v>2026</v>
      </c>
      <c r="B219" s="2">
        <v>46023</v>
      </c>
      <c r="C219" s="2">
        <v>46112</v>
      </c>
      <c r="D219" s="3" t="s">
        <v>214</v>
      </c>
      <c r="E219" s="3" t="s">
        <v>254</v>
      </c>
      <c r="F219" s="3" t="s">
        <v>361</v>
      </c>
      <c r="G219" s="3" t="s">
        <v>552</v>
      </c>
      <c r="H219" s="3" t="s">
        <v>852</v>
      </c>
      <c r="I219" s="3" t="s">
        <v>958</v>
      </c>
      <c r="J219" s="3" t="s">
        <v>965</v>
      </c>
      <c r="K219" s="3" t="s">
        <v>990</v>
      </c>
      <c r="L219" s="3" t="s">
        <v>966</v>
      </c>
      <c r="N219" s="4">
        <v>25.42</v>
      </c>
      <c r="O219" s="3" t="s">
        <v>52</v>
      </c>
      <c r="P219" s="3" t="s">
        <v>1239</v>
      </c>
      <c r="Q219" s="3" t="s">
        <v>1415</v>
      </c>
      <c r="R219" s="2">
        <v>46137</v>
      </c>
      <c r="S219" t="s">
        <v>1464</v>
      </c>
    </row>
    <row r="220" spans="1:19" x14ac:dyDescent="0.25">
      <c r="A220">
        <v>2026</v>
      </c>
      <c r="B220" s="2">
        <v>46023</v>
      </c>
      <c r="C220" s="2">
        <v>46112</v>
      </c>
      <c r="D220" s="3" t="s">
        <v>214</v>
      </c>
      <c r="E220" s="3" t="s">
        <v>255</v>
      </c>
      <c r="F220" s="3" t="s">
        <v>361</v>
      </c>
      <c r="G220" s="3" t="s">
        <v>553</v>
      </c>
      <c r="H220" s="3" t="s">
        <v>853</v>
      </c>
      <c r="I220" s="3" t="s">
        <v>958</v>
      </c>
      <c r="J220" s="3" t="s">
        <v>965</v>
      </c>
      <c r="K220" s="3" t="s">
        <v>969</v>
      </c>
      <c r="L220" s="3" t="s">
        <v>966</v>
      </c>
      <c r="N220" s="4">
        <v>10.25</v>
      </c>
      <c r="O220" s="3" t="s">
        <v>52</v>
      </c>
      <c r="P220" s="3" t="s">
        <v>1240</v>
      </c>
      <c r="Q220" s="3" t="s">
        <v>1415</v>
      </c>
      <c r="R220" s="2">
        <v>46137</v>
      </c>
      <c r="S220" t="s">
        <v>1464</v>
      </c>
    </row>
    <row r="221" spans="1:19" x14ac:dyDescent="0.25">
      <c r="A221">
        <v>2026</v>
      </c>
      <c r="B221" s="2">
        <v>46023</v>
      </c>
      <c r="C221" s="2">
        <v>46112</v>
      </c>
      <c r="D221" s="3" t="s">
        <v>214</v>
      </c>
      <c r="E221" s="3" t="s">
        <v>256</v>
      </c>
      <c r="F221" s="3" t="s">
        <v>361</v>
      </c>
      <c r="G221" s="3" t="s">
        <v>554</v>
      </c>
      <c r="H221" s="3" t="s">
        <v>854</v>
      </c>
      <c r="I221" s="3" t="s">
        <v>958</v>
      </c>
      <c r="J221" s="3" t="s">
        <v>965</v>
      </c>
      <c r="K221" s="3" t="s">
        <v>991</v>
      </c>
      <c r="L221" s="3" t="s">
        <v>966</v>
      </c>
      <c r="N221" s="4">
        <v>20.41</v>
      </c>
      <c r="O221" s="3" t="s">
        <v>52</v>
      </c>
      <c r="P221" s="3" t="s">
        <v>1241</v>
      </c>
      <c r="Q221" s="3" t="s">
        <v>1416</v>
      </c>
      <c r="R221" s="2">
        <v>46137</v>
      </c>
      <c r="S221" t="s">
        <v>1464</v>
      </c>
    </row>
    <row r="222" spans="1:19" x14ac:dyDescent="0.25">
      <c r="A222">
        <v>2026</v>
      </c>
      <c r="B222" s="2">
        <v>46023</v>
      </c>
      <c r="C222" s="2">
        <v>46112</v>
      </c>
      <c r="D222" s="3" t="s">
        <v>214</v>
      </c>
      <c r="E222" s="3" t="s">
        <v>257</v>
      </c>
      <c r="F222" s="3" t="s">
        <v>361</v>
      </c>
      <c r="G222" s="3" t="s">
        <v>555</v>
      </c>
      <c r="H222" s="3" t="s">
        <v>855</v>
      </c>
      <c r="I222" s="3" t="s">
        <v>958</v>
      </c>
      <c r="J222" s="3" t="s">
        <v>965</v>
      </c>
      <c r="K222" s="3" t="s">
        <v>992</v>
      </c>
      <c r="L222" s="3" t="s">
        <v>966</v>
      </c>
      <c r="N222" s="4">
        <v>50</v>
      </c>
      <c r="O222" s="3" t="s">
        <v>52</v>
      </c>
      <c r="P222" s="3" t="s">
        <v>1242</v>
      </c>
      <c r="Q222" s="3" t="s">
        <v>1417</v>
      </c>
      <c r="R222" s="2">
        <v>46137</v>
      </c>
      <c r="S222" t="s">
        <v>1464</v>
      </c>
    </row>
    <row r="223" spans="1:19" x14ac:dyDescent="0.25">
      <c r="A223">
        <v>2026</v>
      </c>
      <c r="B223" s="2">
        <v>46023</v>
      </c>
      <c r="C223" s="2">
        <v>46112</v>
      </c>
      <c r="D223" s="3" t="s">
        <v>214</v>
      </c>
      <c r="E223" s="3" t="s">
        <v>258</v>
      </c>
      <c r="F223" s="3" t="s">
        <v>361</v>
      </c>
      <c r="G223" s="3" t="s">
        <v>556</v>
      </c>
      <c r="H223" s="3" t="s">
        <v>856</v>
      </c>
      <c r="I223" s="3" t="s">
        <v>958</v>
      </c>
      <c r="J223" s="3" t="s">
        <v>965</v>
      </c>
      <c r="K223" s="3" t="s">
        <v>975</v>
      </c>
      <c r="L223" s="3" t="s">
        <v>966</v>
      </c>
      <c r="N223" s="4">
        <v>50</v>
      </c>
      <c r="O223" s="3" t="s">
        <v>52</v>
      </c>
      <c r="P223" s="3" t="s">
        <v>1243</v>
      </c>
      <c r="Q223" s="3" t="s">
        <v>1417</v>
      </c>
      <c r="R223" s="2">
        <v>46137</v>
      </c>
      <c r="S223" t="s">
        <v>1464</v>
      </c>
    </row>
    <row r="224" spans="1:19" x14ac:dyDescent="0.25">
      <c r="A224">
        <v>2026</v>
      </c>
      <c r="B224" s="2">
        <v>46023</v>
      </c>
      <c r="C224" s="2">
        <v>46112</v>
      </c>
      <c r="D224" s="3" t="s">
        <v>214</v>
      </c>
      <c r="E224" s="3" t="s">
        <v>259</v>
      </c>
      <c r="F224" s="3" t="s">
        <v>361</v>
      </c>
      <c r="G224" s="3" t="s">
        <v>557</v>
      </c>
      <c r="H224" s="3" t="s">
        <v>857</v>
      </c>
      <c r="I224" s="3" t="s">
        <v>958</v>
      </c>
      <c r="J224" s="3" t="s">
        <v>965</v>
      </c>
      <c r="K224" s="3" t="s">
        <v>984</v>
      </c>
      <c r="L224" s="3" t="s">
        <v>966</v>
      </c>
      <c r="N224" s="4">
        <v>32.18</v>
      </c>
      <c r="O224" s="3" t="s">
        <v>52</v>
      </c>
      <c r="P224" s="3" t="s">
        <v>1244</v>
      </c>
      <c r="Q224" s="3" t="s">
        <v>1418</v>
      </c>
      <c r="R224" s="2">
        <v>46137</v>
      </c>
      <c r="S224" t="s">
        <v>1464</v>
      </c>
    </row>
    <row r="225" spans="1:19" x14ac:dyDescent="0.25">
      <c r="A225">
        <v>2026</v>
      </c>
      <c r="B225" s="2">
        <v>46023</v>
      </c>
      <c r="C225" s="2">
        <v>46112</v>
      </c>
      <c r="D225" s="3" t="s">
        <v>214</v>
      </c>
      <c r="E225" s="3" t="s">
        <v>260</v>
      </c>
      <c r="F225" s="3" t="s">
        <v>361</v>
      </c>
      <c r="G225" s="3" t="s">
        <v>558</v>
      </c>
      <c r="H225" s="3" t="s">
        <v>858</v>
      </c>
      <c r="I225" s="3" t="s">
        <v>958</v>
      </c>
      <c r="J225" s="3" t="s">
        <v>965</v>
      </c>
      <c r="K225" s="3" t="s">
        <v>993</v>
      </c>
      <c r="L225" s="3" t="s">
        <v>966</v>
      </c>
      <c r="N225" s="4">
        <v>10</v>
      </c>
      <c r="O225" s="3" t="s">
        <v>52</v>
      </c>
      <c r="P225" s="3" t="s">
        <v>1245</v>
      </c>
      <c r="Q225" s="3" t="s">
        <v>1418</v>
      </c>
      <c r="R225" s="2">
        <v>46137</v>
      </c>
      <c r="S225" t="s">
        <v>1464</v>
      </c>
    </row>
    <row r="226" spans="1:19" x14ac:dyDescent="0.25">
      <c r="A226">
        <v>2026</v>
      </c>
      <c r="B226" s="2">
        <v>46023</v>
      </c>
      <c r="C226" s="2">
        <v>46112</v>
      </c>
      <c r="D226" s="3" t="s">
        <v>214</v>
      </c>
      <c r="E226" s="3" t="s">
        <v>261</v>
      </c>
      <c r="F226" s="3" t="s">
        <v>361</v>
      </c>
      <c r="G226" s="3" t="s">
        <v>559</v>
      </c>
      <c r="H226" s="3" t="s">
        <v>859</v>
      </c>
      <c r="I226" s="3" t="s">
        <v>958</v>
      </c>
      <c r="J226" s="3" t="s">
        <v>965</v>
      </c>
      <c r="K226" s="3" t="s">
        <v>994</v>
      </c>
      <c r="L226" s="3" t="s">
        <v>966</v>
      </c>
      <c r="N226" s="4">
        <v>50.18</v>
      </c>
      <c r="O226" s="3" t="s">
        <v>52</v>
      </c>
      <c r="P226" s="3" t="s">
        <v>1246</v>
      </c>
      <c r="Q226" s="3" t="s">
        <v>1418</v>
      </c>
      <c r="R226" s="2">
        <v>46137</v>
      </c>
      <c r="S226" t="s">
        <v>1464</v>
      </c>
    </row>
    <row r="227" spans="1:19" x14ac:dyDescent="0.25">
      <c r="A227">
        <v>2026</v>
      </c>
      <c r="B227" s="2">
        <v>46023</v>
      </c>
      <c r="C227" s="2">
        <v>46112</v>
      </c>
      <c r="D227" s="3" t="s">
        <v>212</v>
      </c>
      <c r="E227" s="3" t="s">
        <v>262</v>
      </c>
      <c r="F227" s="3" t="s">
        <v>360</v>
      </c>
      <c r="G227" s="3" t="s">
        <v>560</v>
      </c>
      <c r="H227" s="3" t="s">
        <v>860</v>
      </c>
      <c r="I227" s="3" t="s">
        <v>958</v>
      </c>
      <c r="J227" s="3" t="s">
        <v>963</v>
      </c>
      <c r="K227" s="3" t="s">
        <v>969</v>
      </c>
      <c r="L227" s="3" t="s">
        <v>966</v>
      </c>
      <c r="N227" s="4">
        <v>0</v>
      </c>
      <c r="O227" s="3" t="s">
        <v>52</v>
      </c>
      <c r="P227" s="3" t="s">
        <v>1247</v>
      </c>
      <c r="Q227" s="3" t="s">
        <v>1410</v>
      </c>
      <c r="R227" s="2">
        <v>46137</v>
      </c>
      <c r="S227" t="s">
        <v>1464</v>
      </c>
    </row>
    <row r="228" spans="1:19" x14ac:dyDescent="0.25">
      <c r="A228">
        <v>2026</v>
      </c>
      <c r="B228" s="2">
        <v>46023</v>
      </c>
      <c r="C228" s="2">
        <v>46112</v>
      </c>
      <c r="D228" s="3" t="s">
        <v>212</v>
      </c>
      <c r="E228" s="3" t="s">
        <v>263</v>
      </c>
      <c r="F228" s="3" t="s">
        <v>360</v>
      </c>
      <c r="G228" s="3" t="s">
        <v>561</v>
      </c>
      <c r="H228" s="3" t="s">
        <v>861</v>
      </c>
      <c r="I228" s="3" t="s">
        <v>958</v>
      </c>
      <c r="J228" s="3" t="s">
        <v>964</v>
      </c>
      <c r="K228" s="3" t="s">
        <v>969</v>
      </c>
      <c r="L228" s="3" t="s">
        <v>966</v>
      </c>
      <c r="N228" s="4">
        <v>0</v>
      </c>
      <c r="O228" s="3" t="s">
        <v>52</v>
      </c>
      <c r="P228" s="3" t="s">
        <v>1248</v>
      </c>
      <c r="Q228" s="3" t="s">
        <v>1410</v>
      </c>
      <c r="R228" s="2">
        <v>46137</v>
      </c>
      <c r="S228" t="s">
        <v>1464</v>
      </c>
    </row>
    <row r="229" spans="1:19" x14ac:dyDescent="0.25">
      <c r="A229">
        <v>2026</v>
      </c>
      <c r="B229" s="2">
        <v>46023</v>
      </c>
      <c r="C229" s="2">
        <v>46112</v>
      </c>
      <c r="D229" s="3" t="s">
        <v>212</v>
      </c>
      <c r="E229" s="3" t="s">
        <v>264</v>
      </c>
      <c r="F229" s="3" t="s">
        <v>360</v>
      </c>
      <c r="G229" s="3" t="s">
        <v>562</v>
      </c>
      <c r="H229" s="3" t="s">
        <v>862</v>
      </c>
      <c r="I229" s="3" t="s">
        <v>958</v>
      </c>
      <c r="J229" s="3" t="s">
        <v>965</v>
      </c>
      <c r="K229" s="3" t="s">
        <v>969</v>
      </c>
      <c r="L229" s="3" t="s">
        <v>966</v>
      </c>
      <c r="N229" s="4">
        <v>20.18</v>
      </c>
      <c r="O229" s="3" t="s">
        <v>52</v>
      </c>
      <c r="P229" s="3" t="s">
        <v>1249</v>
      </c>
      <c r="Q229" s="3" t="s">
        <v>1410</v>
      </c>
      <c r="R229" s="2">
        <v>46137</v>
      </c>
      <c r="S229" t="s">
        <v>1464</v>
      </c>
    </row>
    <row r="230" spans="1:19" x14ac:dyDescent="0.25">
      <c r="A230">
        <v>2026</v>
      </c>
      <c r="B230" s="2">
        <v>46023</v>
      </c>
      <c r="C230" s="2">
        <v>46112</v>
      </c>
      <c r="D230" s="3" t="s">
        <v>212</v>
      </c>
      <c r="E230" s="3" t="s">
        <v>265</v>
      </c>
      <c r="F230" s="3" t="s">
        <v>360</v>
      </c>
      <c r="G230" s="3" t="s">
        <v>563</v>
      </c>
      <c r="H230" s="3" t="s">
        <v>863</v>
      </c>
      <c r="I230" s="3" t="s">
        <v>958</v>
      </c>
      <c r="J230" s="3" t="s">
        <v>965</v>
      </c>
      <c r="K230" s="3" t="s">
        <v>969</v>
      </c>
      <c r="L230" s="3" t="s">
        <v>966</v>
      </c>
      <c r="N230" s="4">
        <v>8.33</v>
      </c>
      <c r="O230" s="3" t="s">
        <v>52</v>
      </c>
      <c r="P230" s="3" t="s">
        <v>1250</v>
      </c>
      <c r="Q230" s="3" t="s">
        <v>1419</v>
      </c>
      <c r="R230" s="2">
        <v>46137</v>
      </c>
      <c r="S230" t="s">
        <v>1464</v>
      </c>
    </row>
    <row r="231" spans="1:19" x14ac:dyDescent="0.25">
      <c r="A231">
        <v>2026</v>
      </c>
      <c r="B231" s="2">
        <v>46023</v>
      </c>
      <c r="C231" s="2">
        <v>46112</v>
      </c>
      <c r="D231" s="3" t="s">
        <v>212</v>
      </c>
      <c r="E231" s="3" t="s">
        <v>266</v>
      </c>
      <c r="F231" s="3" t="s">
        <v>360</v>
      </c>
      <c r="G231" s="3" t="s">
        <v>564</v>
      </c>
      <c r="H231" s="3" t="s">
        <v>864</v>
      </c>
      <c r="I231" s="3" t="s">
        <v>958</v>
      </c>
      <c r="J231" s="3" t="s">
        <v>965</v>
      </c>
      <c r="K231" s="3" t="s">
        <v>969</v>
      </c>
      <c r="L231" s="3" t="s">
        <v>966</v>
      </c>
      <c r="N231" s="4">
        <v>25</v>
      </c>
      <c r="O231" s="3" t="s">
        <v>52</v>
      </c>
      <c r="P231" s="3" t="s">
        <v>1251</v>
      </c>
      <c r="Q231" s="3" t="s">
        <v>1420</v>
      </c>
      <c r="R231" s="2">
        <v>46137</v>
      </c>
      <c r="S231" t="s">
        <v>1464</v>
      </c>
    </row>
    <row r="232" spans="1:19" x14ac:dyDescent="0.25">
      <c r="A232">
        <v>2026</v>
      </c>
      <c r="B232" s="2">
        <v>46023</v>
      </c>
      <c r="C232" s="2">
        <v>46112</v>
      </c>
      <c r="D232" s="3" t="s">
        <v>212</v>
      </c>
      <c r="E232" s="3" t="s">
        <v>267</v>
      </c>
      <c r="F232" s="3" t="s">
        <v>360</v>
      </c>
      <c r="G232" s="3" t="s">
        <v>565</v>
      </c>
      <c r="H232" s="3" t="s">
        <v>865</v>
      </c>
      <c r="I232" s="3" t="s">
        <v>958</v>
      </c>
      <c r="J232" s="3" t="s">
        <v>965</v>
      </c>
      <c r="K232" s="3" t="s">
        <v>969</v>
      </c>
      <c r="L232" s="3" t="s">
        <v>966</v>
      </c>
      <c r="N232" s="4">
        <v>18.920000000000002</v>
      </c>
      <c r="O232" s="3" t="s">
        <v>52</v>
      </c>
      <c r="P232" s="3" t="s">
        <v>1252</v>
      </c>
      <c r="Q232" s="3" t="s">
        <v>1421</v>
      </c>
      <c r="R232" s="2">
        <v>46137</v>
      </c>
      <c r="S232" t="s">
        <v>1464</v>
      </c>
    </row>
    <row r="233" spans="1:19" x14ac:dyDescent="0.25">
      <c r="A233">
        <v>2026</v>
      </c>
      <c r="B233" s="2">
        <v>46023</v>
      </c>
      <c r="C233" s="2">
        <v>46112</v>
      </c>
      <c r="D233" s="3" t="s">
        <v>212</v>
      </c>
      <c r="E233" s="3" t="s">
        <v>268</v>
      </c>
      <c r="F233" s="3" t="s">
        <v>360</v>
      </c>
      <c r="G233" s="3" t="s">
        <v>566</v>
      </c>
      <c r="H233" s="3" t="s">
        <v>866</v>
      </c>
      <c r="I233" s="3" t="s">
        <v>958</v>
      </c>
      <c r="J233" s="3" t="s">
        <v>965</v>
      </c>
      <c r="K233" s="3" t="s">
        <v>969</v>
      </c>
      <c r="L233" s="3" t="s">
        <v>966</v>
      </c>
      <c r="N233" s="4">
        <v>22.9</v>
      </c>
      <c r="O233" s="3" t="s">
        <v>52</v>
      </c>
      <c r="P233" s="3" t="s">
        <v>1253</v>
      </c>
      <c r="Q233" s="3" t="s">
        <v>1422</v>
      </c>
      <c r="R233" s="2">
        <v>46137</v>
      </c>
      <c r="S233" t="s">
        <v>1464</v>
      </c>
    </row>
    <row r="234" spans="1:19" x14ac:dyDescent="0.25">
      <c r="A234">
        <v>2026</v>
      </c>
      <c r="B234" s="2">
        <v>46023</v>
      </c>
      <c r="C234" s="2">
        <v>46112</v>
      </c>
      <c r="D234" s="3" t="s">
        <v>215</v>
      </c>
      <c r="E234" s="3" t="s">
        <v>269</v>
      </c>
      <c r="F234" s="3" t="s">
        <v>360</v>
      </c>
      <c r="G234" s="3" t="s">
        <v>567</v>
      </c>
      <c r="H234" s="3" t="s">
        <v>867</v>
      </c>
      <c r="I234" s="3" t="s">
        <v>961</v>
      </c>
      <c r="J234" s="3" t="s">
        <v>963</v>
      </c>
      <c r="K234" s="3" t="s">
        <v>995</v>
      </c>
      <c r="L234" s="3" t="s">
        <v>996</v>
      </c>
      <c r="N234" s="4">
        <v>0</v>
      </c>
      <c r="O234" s="3" t="s">
        <v>52</v>
      </c>
      <c r="P234" s="3" t="s">
        <v>1254</v>
      </c>
      <c r="Q234" s="3" t="s">
        <v>1423</v>
      </c>
      <c r="R234" s="2">
        <v>46137</v>
      </c>
      <c r="S234" t="s">
        <v>1464</v>
      </c>
    </row>
    <row r="235" spans="1:19" x14ac:dyDescent="0.25">
      <c r="A235">
        <v>2026</v>
      </c>
      <c r="B235" s="2">
        <v>46023</v>
      </c>
      <c r="C235" s="2">
        <v>46112</v>
      </c>
      <c r="D235" s="3" t="s">
        <v>215</v>
      </c>
      <c r="E235" s="3" t="s">
        <v>270</v>
      </c>
      <c r="F235" s="3" t="s">
        <v>360</v>
      </c>
      <c r="G235" s="3" t="s">
        <v>568</v>
      </c>
      <c r="H235" s="3" t="s">
        <v>868</v>
      </c>
      <c r="I235" s="3" t="s">
        <v>961</v>
      </c>
      <c r="J235" s="3" t="s">
        <v>964</v>
      </c>
      <c r="K235" s="3" t="s">
        <v>996</v>
      </c>
      <c r="L235" s="3" t="s">
        <v>1028</v>
      </c>
      <c r="N235" s="4">
        <v>0</v>
      </c>
      <c r="O235" s="3" t="s">
        <v>52</v>
      </c>
      <c r="P235" s="3" t="s">
        <v>1255</v>
      </c>
      <c r="Q235" s="3" t="s">
        <v>1423</v>
      </c>
      <c r="R235" s="2">
        <v>46137</v>
      </c>
      <c r="S235" t="s">
        <v>1464</v>
      </c>
    </row>
    <row r="236" spans="1:19" x14ac:dyDescent="0.25">
      <c r="A236">
        <v>2026</v>
      </c>
      <c r="B236" s="2">
        <v>46023</v>
      </c>
      <c r="C236" s="2">
        <v>46112</v>
      </c>
      <c r="D236" s="3" t="s">
        <v>215</v>
      </c>
      <c r="E236" s="3" t="s">
        <v>271</v>
      </c>
      <c r="F236" s="3" t="s">
        <v>360</v>
      </c>
      <c r="G236" s="3" t="s">
        <v>569</v>
      </c>
      <c r="H236" s="3" t="s">
        <v>869</v>
      </c>
      <c r="I236" s="3" t="s">
        <v>958</v>
      </c>
      <c r="J236" s="3" t="s">
        <v>965</v>
      </c>
      <c r="K236" s="3" t="s">
        <v>997</v>
      </c>
      <c r="L236" s="3" t="s">
        <v>966</v>
      </c>
      <c r="N236" s="4">
        <v>18</v>
      </c>
      <c r="O236" s="3" t="s">
        <v>52</v>
      </c>
      <c r="P236" s="3" t="s">
        <v>1256</v>
      </c>
      <c r="Q236" s="3" t="s">
        <v>1423</v>
      </c>
      <c r="R236" s="2">
        <v>46137</v>
      </c>
      <c r="S236" t="s">
        <v>1464</v>
      </c>
    </row>
    <row r="237" spans="1:19" x14ac:dyDescent="0.25">
      <c r="A237">
        <v>2026</v>
      </c>
      <c r="B237" s="2">
        <v>46023</v>
      </c>
      <c r="C237" s="2">
        <v>46112</v>
      </c>
      <c r="D237" s="3" t="s">
        <v>215</v>
      </c>
      <c r="E237" s="3" t="s">
        <v>272</v>
      </c>
      <c r="F237" s="3" t="s">
        <v>360</v>
      </c>
      <c r="G237" s="3" t="s">
        <v>570</v>
      </c>
      <c r="H237" s="3" t="s">
        <v>870</v>
      </c>
      <c r="I237" s="3" t="s">
        <v>958</v>
      </c>
      <c r="J237" s="3" t="s">
        <v>965</v>
      </c>
      <c r="K237" s="3" t="s">
        <v>998</v>
      </c>
      <c r="L237" s="3" t="s">
        <v>966</v>
      </c>
      <c r="N237" s="4">
        <v>11.57</v>
      </c>
      <c r="O237" s="3" t="s">
        <v>52</v>
      </c>
      <c r="P237" s="3" t="s">
        <v>1257</v>
      </c>
      <c r="Q237" s="3" t="s">
        <v>1423</v>
      </c>
      <c r="R237" s="2">
        <v>46137</v>
      </c>
      <c r="S237" t="s">
        <v>1464</v>
      </c>
    </row>
    <row r="238" spans="1:19" x14ac:dyDescent="0.25">
      <c r="A238">
        <v>2026</v>
      </c>
      <c r="B238" s="2">
        <v>46023</v>
      </c>
      <c r="C238" s="2">
        <v>46112</v>
      </c>
      <c r="D238" s="3" t="s">
        <v>215</v>
      </c>
      <c r="E238" s="3" t="s">
        <v>273</v>
      </c>
      <c r="F238" s="3" t="s">
        <v>360</v>
      </c>
      <c r="G238" s="3" t="s">
        <v>571</v>
      </c>
      <c r="H238" s="3" t="s">
        <v>871</v>
      </c>
      <c r="I238" s="3" t="s">
        <v>958</v>
      </c>
      <c r="J238" s="3" t="s">
        <v>965</v>
      </c>
      <c r="K238" s="3" t="s">
        <v>999</v>
      </c>
      <c r="L238" s="3" t="s">
        <v>966</v>
      </c>
      <c r="N238" s="4">
        <v>20</v>
      </c>
      <c r="O238" s="3" t="s">
        <v>52</v>
      </c>
      <c r="P238" s="3" t="s">
        <v>1258</v>
      </c>
      <c r="Q238" s="3" t="s">
        <v>1423</v>
      </c>
      <c r="R238" s="2">
        <v>46137</v>
      </c>
      <c r="S238" t="s">
        <v>1464</v>
      </c>
    </row>
    <row r="239" spans="1:19" x14ac:dyDescent="0.25">
      <c r="A239">
        <v>2026</v>
      </c>
      <c r="B239" s="2">
        <v>46023</v>
      </c>
      <c r="C239" s="2">
        <v>46112</v>
      </c>
      <c r="D239" s="3" t="s">
        <v>215</v>
      </c>
      <c r="E239" s="3" t="s">
        <v>274</v>
      </c>
      <c r="F239" s="3" t="s">
        <v>360</v>
      </c>
      <c r="G239" s="3" t="s">
        <v>572</v>
      </c>
      <c r="H239" s="3" t="s">
        <v>872</v>
      </c>
      <c r="I239" s="3" t="s">
        <v>958</v>
      </c>
      <c r="J239" s="3" t="s">
        <v>965</v>
      </c>
      <c r="K239" s="3" t="s">
        <v>977</v>
      </c>
      <c r="L239" s="3" t="s">
        <v>966</v>
      </c>
      <c r="N239" s="4">
        <v>19.87</v>
      </c>
      <c r="O239" s="3" t="s">
        <v>52</v>
      </c>
      <c r="P239" s="3" t="s">
        <v>1259</v>
      </c>
      <c r="Q239" s="3" t="s">
        <v>1423</v>
      </c>
      <c r="R239" s="2">
        <v>46137</v>
      </c>
      <c r="S239" t="s">
        <v>1464</v>
      </c>
    </row>
    <row r="240" spans="1:19" x14ac:dyDescent="0.25">
      <c r="A240">
        <v>2026</v>
      </c>
      <c r="B240" s="2">
        <v>46023</v>
      </c>
      <c r="C240" s="2">
        <v>46112</v>
      </c>
      <c r="D240" s="3" t="s">
        <v>215</v>
      </c>
      <c r="E240" s="3" t="s">
        <v>275</v>
      </c>
      <c r="F240" s="3" t="s">
        <v>360</v>
      </c>
      <c r="G240" s="3" t="s">
        <v>573</v>
      </c>
      <c r="H240" s="3" t="s">
        <v>873</v>
      </c>
      <c r="I240" s="3" t="s">
        <v>958</v>
      </c>
      <c r="J240" s="3" t="s">
        <v>965</v>
      </c>
      <c r="K240" s="3" t="s">
        <v>1000</v>
      </c>
      <c r="L240" s="3" t="s">
        <v>966</v>
      </c>
      <c r="N240" s="4">
        <v>21.79</v>
      </c>
      <c r="O240" s="3" t="s">
        <v>52</v>
      </c>
      <c r="P240" s="3" t="s">
        <v>1260</v>
      </c>
      <c r="Q240" s="3" t="s">
        <v>1423</v>
      </c>
      <c r="R240" s="2">
        <v>46137</v>
      </c>
      <c r="S240" t="s">
        <v>1464</v>
      </c>
    </row>
    <row r="241" spans="1:19" x14ac:dyDescent="0.25">
      <c r="A241">
        <v>2026</v>
      </c>
      <c r="B241" s="2">
        <v>46023</v>
      </c>
      <c r="C241" s="2">
        <v>46112</v>
      </c>
      <c r="D241" s="3" t="s">
        <v>215</v>
      </c>
      <c r="E241" s="3" t="s">
        <v>276</v>
      </c>
      <c r="F241" s="3" t="s">
        <v>360</v>
      </c>
      <c r="G241" s="3" t="s">
        <v>574</v>
      </c>
      <c r="H241" s="3" t="s">
        <v>874</v>
      </c>
      <c r="I241" s="3" t="s">
        <v>958</v>
      </c>
      <c r="J241" s="3" t="s">
        <v>965</v>
      </c>
      <c r="K241" s="3" t="s">
        <v>1001</v>
      </c>
      <c r="L241" s="3" t="s">
        <v>966</v>
      </c>
      <c r="N241" s="4">
        <v>36</v>
      </c>
      <c r="O241" s="3" t="s">
        <v>52</v>
      </c>
      <c r="P241" s="3" t="s">
        <v>1261</v>
      </c>
      <c r="Q241" s="3" t="s">
        <v>1424</v>
      </c>
      <c r="R241" s="2">
        <v>46137</v>
      </c>
      <c r="S241" t="s">
        <v>1464</v>
      </c>
    </row>
    <row r="242" spans="1:19" x14ac:dyDescent="0.25">
      <c r="A242">
        <v>2026</v>
      </c>
      <c r="B242" s="2">
        <v>46023</v>
      </c>
      <c r="C242" s="2">
        <v>46112</v>
      </c>
      <c r="D242" s="3" t="s">
        <v>215</v>
      </c>
      <c r="E242" s="3" t="s">
        <v>277</v>
      </c>
      <c r="F242" s="3" t="s">
        <v>360</v>
      </c>
      <c r="G242" s="3" t="s">
        <v>575</v>
      </c>
      <c r="H242" s="3" t="s">
        <v>875</v>
      </c>
      <c r="I242" s="3" t="s">
        <v>958</v>
      </c>
      <c r="J242" s="3" t="s">
        <v>965</v>
      </c>
      <c r="K242" s="3" t="s">
        <v>1002</v>
      </c>
      <c r="L242" s="3" t="s">
        <v>966</v>
      </c>
      <c r="N242" s="4">
        <v>1.42</v>
      </c>
      <c r="O242" s="3" t="s">
        <v>52</v>
      </c>
      <c r="P242" s="3" t="s">
        <v>1262</v>
      </c>
      <c r="Q242" s="3" t="s">
        <v>1424</v>
      </c>
      <c r="R242" s="2">
        <v>46137</v>
      </c>
      <c r="S242" t="s">
        <v>1464</v>
      </c>
    </row>
    <row r="243" spans="1:19" x14ac:dyDescent="0.25">
      <c r="A243">
        <v>2026</v>
      </c>
      <c r="B243" s="2">
        <v>46023</v>
      </c>
      <c r="C243" s="2">
        <v>46112</v>
      </c>
      <c r="D243" s="3" t="s">
        <v>215</v>
      </c>
      <c r="E243" s="3" t="s">
        <v>278</v>
      </c>
      <c r="F243" s="3" t="s">
        <v>360</v>
      </c>
      <c r="G243" s="3" t="s">
        <v>576</v>
      </c>
      <c r="H243" s="3" t="s">
        <v>876</v>
      </c>
      <c r="I243" s="3" t="s">
        <v>958</v>
      </c>
      <c r="J243" s="3" t="s">
        <v>965</v>
      </c>
      <c r="K243" s="3" t="s">
        <v>971</v>
      </c>
      <c r="L243" s="3" t="s">
        <v>966</v>
      </c>
      <c r="N243" s="4">
        <v>24</v>
      </c>
      <c r="O243" s="3" t="s">
        <v>52</v>
      </c>
      <c r="P243" s="3" t="s">
        <v>1263</v>
      </c>
      <c r="Q243" s="3" t="s">
        <v>1425</v>
      </c>
      <c r="R243" s="2">
        <v>46137</v>
      </c>
      <c r="S243" t="s">
        <v>1464</v>
      </c>
    </row>
    <row r="244" spans="1:19" x14ac:dyDescent="0.25">
      <c r="A244">
        <v>2026</v>
      </c>
      <c r="B244" s="2">
        <v>46023</v>
      </c>
      <c r="C244" s="2">
        <v>46112</v>
      </c>
      <c r="D244" s="3" t="s">
        <v>215</v>
      </c>
      <c r="E244" s="3" t="s">
        <v>279</v>
      </c>
      <c r="F244" s="3" t="s">
        <v>360</v>
      </c>
      <c r="G244" s="3" t="s">
        <v>577</v>
      </c>
      <c r="H244" s="3" t="s">
        <v>877</v>
      </c>
      <c r="I244" s="3" t="s">
        <v>958</v>
      </c>
      <c r="J244" s="3" t="s">
        <v>965</v>
      </c>
      <c r="K244" s="3" t="s">
        <v>966</v>
      </c>
      <c r="L244" s="3" t="s">
        <v>966</v>
      </c>
      <c r="N244" s="4">
        <v>0</v>
      </c>
      <c r="O244" s="3" t="s">
        <v>52</v>
      </c>
      <c r="P244" s="3" t="s">
        <v>1264</v>
      </c>
      <c r="Q244" s="3" t="s">
        <v>1425</v>
      </c>
      <c r="R244" s="2">
        <v>46137</v>
      </c>
      <c r="S244" t="s">
        <v>1464</v>
      </c>
    </row>
    <row r="245" spans="1:19" x14ac:dyDescent="0.25">
      <c r="A245">
        <v>2026</v>
      </c>
      <c r="B245" s="2">
        <v>46023</v>
      </c>
      <c r="C245" s="2">
        <v>46112</v>
      </c>
      <c r="D245" s="3" t="s">
        <v>215</v>
      </c>
      <c r="E245" s="3" t="s">
        <v>280</v>
      </c>
      <c r="F245" s="3" t="s">
        <v>360</v>
      </c>
      <c r="G245" s="3" t="s">
        <v>578</v>
      </c>
      <c r="H245" s="3" t="s">
        <v>878</v>
      </c>
      <c r="I245" s="3" t="s">
        <v>958</v>
      </c>
      <c r="J245" s="3" t="s">
        <v>965</v>
      </c>
      <c r="K245" s="3" t="s">
        <v>1003</v>
      </c>
      <c r="L245" s="3" t="s">
        <v>966</v>
      </c>
      <c r="N245" s="4">
        <v>28.75</v>
      </c>
      <c r="O245" s="3" t="s">
        <v>52</v>
      </c>
      <c r="P245" s="3" t="s">
        <v>1265</v>
      </c>
      <c r="Q245" s="3" t="s">
        <v>1425</v>
      </c>
      <c r="R245" s="2">
        <v>46137</v>
      </c>
      <c r="S245" t="s">
        <v>1464</v>
      </c>
    </row>
    <row r="246" spans="1:19" x14ac:dyDescent="0.25">
      <c r="A246">
        <v>2026</v>
      </c>
      <c r="B246" s="2">
        <v>46023</v>
      </c>
      <c r="C246" s="2">
        <v>46112</v>
      </c>
      <c r="D246" s="3" t="s">
        <v>215</v>
      </c>
      <c r="E246" s="3" t="s">
        <v>281</v>
      </c>
      <c r="F246" s="3" t="s">
        <v>360</v>
      </c>
      <c r="G246" s="3" t="s">
        <v>579</v>
      </c>
      <c r="H246" s="3" t="s">
        <v>879</v>
      </c>
      <c r="I246" s="3" t="s">
        <v>958</v>
      </c>
      <c r="J246" s="3" t="s">
        <v>965</v>
      </c>
      <c r="K246" s="3" t="s">
        <v>1004</v>
      </c>
      <c r="L246" s="3" t="s">
        <v>966</v>
      </c>
      <c r="N246" s="4">
        <v>22.5</v>
      </c>
      <c r="O246" s="3" t="s">
        <v>52</v>
      </c>
      <c r="P246" s="3" t="s">
        <v>1266</v>
      </c>
      <c r="Q246" s="3" t="s">
        <v>1426</v>
      </c>
      <c r="R246" s="2">
        <v>46137</v>
      </c>
      <c r="S246" t="s">
        <v>1464</v>
      </c>
    </row>
    <row r="247" spans="1:19" x14ac:dyDescent="0.25">
      <c r="A247">
        <v>2026</v>
      </c>
      <c r="B247" s="2">
        <v>46023</v>
      </c>
      <c r="C247" s="2">
        <v>46112</v>
      </c>
      <c r="D247" s="3" t="s">
        <v>215</v>
      </c>
      <c r="E247" s="3" t="s">
        <v>282</v>
      </c>
      <c r="F247" s="3" t="s">
        <v>360</v>
      </c>
      <c r="G247" s="3" t="s">
        <v>580</v>
      </c>
      <c r="H247" s="3" t="s">
        <v>880</v>
      </c>
      <c r="I247" s="3" t="s">
        <v>958</v>
      </c>
      <c r="J247" s="3" t="s">
        <v>965</v>
      </c>
      <c r="K247" s="3" t="s">
        <v>12</v>
      </c>
      <c r="L247" s="3" t="s">
        <v>968</v>
      </c>
      <c r="N247" s="4">
        <v>14.3</v>
      </c>
      <c r="O247" s="3" t="s">
        <v>52</v>
      </c>
      <c r="P247" s="3" t="s">
        <v>1267</v>
      </c>
      <c r="Q247" s="3" t="s">
        <v>1427</v>
      </c>
      <c r="R247" s="2">
        <v>46137</v>
      </c>
      <c r="S247" t="s">
        <v>1464</v>
      </c>
    </row>
    <row r="248" spans="1:19" x14ac:dyDescent="0.25">
      <c r="A248">
        <v>2026</v>
      </c>
      <c r="B248" s="2">
        <v>46023</v>
      </c>
      <c r="C248" s="2">
        <v>46112</v>
      </c>
      <c r="D248" s="3" t="s">
        <v>215</v>
      </c>
      <c r="E248" s="3" t="s">
        <v>283</v>
      </c>
      <c r="F248" s="3" t="s">
        <v>360</v>
      </c>
      <c r="G248" s="3" t="s">
        <v>581</v>
      </c>
      <c r="H248" s="3" t="s">
        <v>881</v>
      </c>
      <c r="I248" s="3" t="s">
        <v>958</v>
      </c>
      <c r="J248" s="3" t="s">
        <v>965</v>
      </c>
      <c r="K248" s="3" t="s">
        <v>1005</v>
      </c>
      <c r="L248" s="3" t="s">
        <v>966</v>
      </c>
      <c r="N248" s="4">
        <v>22.9</v>
      </c>
      <c r="O248" s="3" t="s">
        <v>52</v>
      </c>
      <c r="P248" s="3" t="s">
        <v>1268</v>
      </c>
      <c r="Q248" s="3" t="s">
        <v>1427</v>
      </c>
      <c r="R248" s="2">
        <v>46137</v>
      </c>
      <c r="S248" t="s">
        <v>1464</v>
      </c>
    </row>
    <row r="249" spans="1:19" x14ac:dyDescent="0.25">
      <c r="A249">
        <v>2026</v>
      </c>
      <c r="B249" s="2">
        <v>46023</v>
      </c>
      <c r="C249" s="2">
        <v>46112</v>
      </c>
      <c r="D249" s="3" t="s">
        <v>215</v>
      </c>
      <c r="E249" s="3" t="s">
        <v>284</v>
      </c>
      <c r="F249" s="3" t="s">
        <v>360</v>
      </c>
      <c r="G249" s="3" t="s">
        <v>582</v>
      </c>
      <c r="H249" s="3" t="s">
        <v>882</v>
      </c>
      <c r="I249" s="3" t="s">
        <v>958</v>
      </c>
      <c r="J249" s="3" t="s">
        <v>965</v>
      </c>
      <c r="K249" s="3" t="s">
        <v>977</v>
      </c>
      <c r="L249" s="3" t="s">
        <v>966</v>
      </c>
      <c r="N249" s="4">
        <v>16.600000000000001</v>
      </c>
      <c r="O249" s="3" t="s">
        <v>52</v>
      </c>
      <c r="P249" s="3" t="s">
        <v>1269</v>
      </c>
      <c r="Q249" s="3" t="s">
        <v>1428</v>
      </c>
      <c r="R249" s="2">
        <v>46137</v>
      </c>
      <c r="S249" t="s">
        <v>1464</v>
      </c>
    </row>
    <row r="250" spans="1:19" x14ac:dyDescent="0.25">
      <c r="A250">
        <v>2026</v>
      </c>
      <c r="B250" s="2">
        <v>46023</v>
      </c>
      <c r="C250" s="2">
        <v>46112</v>
      </c>
      <c r="D250" s="3" t="s">
        <v>215</v>
      </c>
      <c r="E250" s="3" t="s">
        <v>285</v>
      </c>
      <c r="F250" s="3" t="s">
        <v>360</v>
      </c>
      <c r="G250" s="3" t="s">
        <v>583</v>
      </c>
      <c r="H250" s="3" t="s">
        <v>883</v>
      </c>
      <c r="I250" s="3" t="s">
        <v>958</v>
      </c>
      <c r="J250" s="3" t="s">
        <v>965</v>
      </c>
      <c r="K250" s="3" t="s">
        <v>977</v>
      </c>
      <c r="L250" s="3" t="s">
        <v>966</v>
      </c>
      <c r="N250" s="4">
        <v>25</v>
      </c>
      <c r="O250" s="3" t="s">
        <v>52</v>
      </c>
      <c r="P250" s="3" t="s">
        <v>1270</v>
      </c>
      <c r="Q250" s="3" t="s">
        <v>1429</v>
      </c>
      <c r="R250" s="2">
        <v>46137</v>
      </c>
      <c r="S250" t="s">
        <v>1464</v>
      </c>
    </row>
    <row r="251" spans="1:19" x14ac:dyDescent="0.25">
      <c r="A251">
        <v>2026</v>
      </c>
      <c r="B251" s="2">
        <v>46023</v>
      </c>
      <c r="C251" s="2">
        <v>46112</v>
      </c>
      <c r="D251" s="3" t="s">
        <v>215</v>
      </c>
      <c r="E251" s="3" t="s">
        <v>286</v>
      </c>
      <c r="F251" s="3" t="s">
        <v>360</v>
      </c>
      <c r="G251" s="3" t="s">
        <v>584</v>
      </c>
      <c r="H251" s="3" t="s">
        <v>884</v>
      </c>
      <c r="I251" s="3" t="s">
        <v>958</v>
      </c>
      <c r="J251" s="3" t="s">
        <v>965</v>
      </c>
      <c r="K251" s="3" t="s">
        <v>1006</v>
      </c>
      <c r="L251" s="3" t="s">
        <v>966</v>
      </c>
      <c r="N251" s="4">
        <v>25</v>
      </c>
      <c r="O251" s="3" t="s">
        <v>52</v>
      </c>
      <c r="P251" s="3" t="s">
        <v>1271</v>
      </c>
      <c r="Q251" s="3" t="s">
        <v>1429</v>
      </c>
      <c r="R251" s="2">
        <v>46137</v>
      </c>
      <c r="S251" t="s">
        <v>1464</v>
      </c>
    </row>
    <row r="252" spans="1:19" x14ac:dyDescent="0.25">
      <c r="A252">
        <v>2026</v>
      </c>
      <c r="B252" s="2">
        <v>46023</v>
      </c>
      <c r="C252" s="2">
        <v>46112</v>
      </c>
      <c r="D252" s="3" t="s">
        <v>215</v>
      </c>
      <c r="E252" s="3" t="s">
        <v>287</v>
      </c>
      <c r="F252" s="3" t="s">
        <v>360</v>
      </c>
      <c r="G252" s="3" t="s">
        <v>585</v>
      </c>
      <c r="H252" s="3" t="s">
        <v>885</v>
      </c>
      <c r="I252" s="3" t="s">
        <v>958</v>
      </c>
      <c r="J252" s="3" t="s">
        <v>965</v>
      </c>
      <c r="K252" s="3" t="s">
        <v>1007</v>
      </c>
      <c r="L252" s="3" t="s">
        <v>966</v>
      </c>
      <c r="N252" s="4">
        <v>6.81</v>
      </c>
      <c r="O252" s="3" t="s">
        <v>52</v>
      </c>
      <c r="P252" s="3" t="s">
        <v>1272</v>
      </c>
      <c r="Q252" s="3" t="s">
        <v>1429</v>
      </c>
      <c r="R252" s="2">
        <v>46137</v>
      </c>
      <c r="S252" t="s">
        <v>1464</v>
      </c>
    </row>
    <row r="253" spans="1:19" x14ac:dyDescent="0.25">
      <c r="A253">
        <v>2026</v>
      </c>
      <c r="B253" s="2">
        <v>46023</v>
      </c>
      <c r="C253" s="2">
        <v>46112</v>
      </c>
      <c r="D253" s="3" t="s">
        <v>215</v>
      </c>
      <c r="E253" s="3" t="s">
        <v>288</v>
      </c>
      <c r="F253" s="3" t="s">
        <v>360</v>
      </c>
      <c r="G253" s="3" t="s">
        <v>586</v>
      </c>
      <c r="H253" s="3" t="s">
        <v>886</v>
      </c>
      <c r="I253" s="3" t="s">
        <v>958</v>
      </c>
      <c r="J253" s="3" t="s">
        <v>965</v>
      </c>
      <c r="K253" s="3" t="s">
        <v>1008</v>
      </c>
      <c r="L253" s="3" t="s">
        <v>966</v>
      </c>
      <c r="N253" s="4">
        <v>10</v>
      </c>
      <c r="O253" s="3" t="s">
        <v>52</v>
      </c>
      <c r="P253" s="3" t="s">
        <v>1273</v>
      </c>
      <c r="Q253" s="3" t="s">
        <v>1430</v>
      </c>
      <c r="R253" s="2">
        <v>46137</v>
      </c>
      <c r="S253" t="s">
        <v>1464</v>
      </c>
    </row>
    <row r="254" spans="1:19" x14ac:dyDescent="0.25">
      <c r="A254">
        <v>2026</v>
      </c>
      <c r="B254" s="2">
        <v>46023</v>
      </c>
      <c r="C254" s="2">
        <v>46112</v>
      </c>
      <c r="D254" s="3" t="s">
        <v>215</v>
      </c>
      <c r="E254" s="3" t="s">
        <v>289</v>
      </c>
      <c r="F254" s="3" t="s">
        <v>360</v>
      </c>
      <c r="G254" s="3" t="s">
        <v>587</v>
      </c>
      <c r="H254" s="3" t="s">
        <v>887</v>
      </c>
      <c r="I254" s="3" t="s">
        <v>958</v>
      </c>
      <c r="J254" s="3" t="s">
        <v>965</v>
      </c>
      <c r="K254" s="3" t="s">
        <v>1000</v>
      </c>
      <c r="L254" s="3" t="s">
        <v>966</v>
      </c>
      <c r="N254" s="4">
        <v>23.52</v>
      </c>
      <c r="O254" s="3" t="s">
        <v>52</v>
      </c>
      <c r="P254" s="3" t="s">
        <v>1274</v>
      </c>
      <c r="Q254" s="3" t="s">
        <v>1430</v>
      </c>
      <c r="R254" s="2">
        <v>46137</v>
      </c>
      <c r="S254" t="s">
        <v>1464</v>
      </c>
    </row>
    <row r="255" spans="1:19" x14ac:dyDescent="0.25">
      <c r="A255">
        <v>2026</v>
      </c>
      <c r="B255" s="2">
        <v>46023</v>
      </c>
      <c r="C255" s="2">
        <v>46112</v>
      </c>
      <c r="D255" s="3" t="s">
        <v>213</v>
      </c>
      <c r="E255" s="3" t="s">
        <v>290</v>
      </c>
      <c r="F255" s="3" t="s">
        <v>361</v>
      </c>
      <c r="G255" s="3" t="s">
        <v>588</v>
      </c>
      <c r="H255" s="3" t="s">
        <v>888</v>
      </c>
      <c r="I255" s="3" t="s">
        <v>958</v>
      </c>
      <c r="J255" s="3" t="s">
        <v>963</v>
      </c>
      <c r="K255" s="3" t="s">
        <v>966</v>
      </c>
      <c r="L255" s="3" t="s">
        <v>966</v>
      </c>
      <c r="N255" s="4">
        <v>0</v>
      </c>
      <c r="O255" s="3" t="s">
        <v>52</v>
      </c>
      <c r="P255" s="3" t="s">
        <v>1275</v>
      </c>
      <c r="Q255" s="3" t="s">
        <v>1431</v>
      </c>
      <c r="R255" s="2">
        <v>46137</v>
      </c>
      <c r="S255" t="s">
        <v>1464</v>
      </c>
    </row>
    <row r="256" spans="1:19" x14ac:dyDescent="0.25">
      <c r="A256">
        <v>2026</v>
      </c>
      <c r="B256" s="2">
        <v>46023</v>
      </c>
      <c r="C256" s="2">
        <v>46112</v>
      </c>
      <c r="D256" s="3" t="s">
        <v>213</v>
      </c>
      <c r="E256" s="3" t="s">
        <v>291</v>
      </c>
      <c r="F256" s="3" t="s">
        <v>361</v>
      </c>
      <c r="G256" s="3" t="s">
        <v>589</v>
      </c>
      <c r="H256" s="3" t="s">
        <v>889</v>
      </c>
      <c r="I256" s="3" t="s">
        <v>958</v>
      </c>
      <c r="J256" s="3" t="s">
        <v>964</v>
      </c>
      <c r="K256" s="3" t="s">
        <v>966</v>
      </c>
      <c r="L256" s="3" t="s">
        <v>966</v>
      </c>
      <c r="N256" s="4">
        <v>0</v>
      </c>
      <c r="O256" s="3" t="s">
        <v>52</v>
      </c>
      <c r="P256" s="3" t="s">
        <v>1276</v>
      </c>
      <c r="Q256" s="3" t="s">
        <v>1431</v>
      </c>
      <c r="R256" s="2">
        <v>46137</v>
      </c>
      <c r="S256" t="s">
        <v>1464</v>
      </c>
    </row>
    <row r="257" spans="1:19" x14ac:dyDescent="0.25">
      <c r="A257">
        <v>2026</v>
      </c>
      <c r="B257" s="2">
        <v>46023</v>
      </c>
      <c r="C257" s="2">
        <v>46112</v>
      </c>
      <c r="D257" s="3" t="s">
        <v>213</v>
      </c>
      <c r="E257" s="3" t="s">
        <v>292</v>
      </c>
      <c r="F257" s="3" t="s">
        <v>360</v>
      </c>
      <c r="G257" s="3" t="s">
        <v>590</v>
      </c>
      <c r="H257" s="3" t="s">
        <v>890</v>
      </c>
      <c r="I257" s="3" t="s">
        <v>958</v>
      </c>
      <c r="J257" s="3" t="s">
        <v>965</v>
      </c>
      <c r="K257" s="3" t="s">
        <v>966</v>
      </c>
      <c r="L257" s="3" t="s">
        <v>966</v>
      </c>
      <c r="N257" s="4">
        <v>24.84</v>
      </c>
      <c r="O257" s="3" t="s">
        <v>52</v>
      </c>
      <c r="P257" s="3" t="s">
        <v>1277</v>
      </c>
      <c r="Q257" s="3" t="s">
        <v>1431</v>
      </c>
      <c r="R257" s="2">
        <v>46137</v>
      </c>
      <c r="S257" t="s">
        <v>1464</v>
      </c>
    </row>
    <row r="258" spans="1:19" x14ac:dyDescent="0.25">
      <c r="A258">
        <v>2026</v>
      </c>
      <c r="B258" s="2">
        <v>46023</v>
      </c>
      <c r="C258" s="2">
        <v>46112</v>
      </c>
      <c r="D258" s="3" t="s">
        <v>213</v>
      </c>
      <c r="E258" s="3" t="s">
        <v>293</v>
      </c>
      <c r="F258" s="3" t="s">
        <v>360</v>
      </c>
      <c r="G258" s="3" t="s">
        <v>591</v>
      </c>
      <c r="H258" s="3" t="s">
        <v>891</v>
      </c>
      <c r="I258" s="3" t="s">
        <v>958</v>
      </c>
      <c r="J258" s="3" t="s">
        <v>965</v>
      </c>
      <c r="K258" s="3" t="s">
        <v>966</v>
      </c>
      <c r="L258" s="3" t="s">
        <v>966</v>
      </c>
      <c r="N258" s="4">
        <v>14.86</v>
      </c>
      <c r="O258" s="3" t="s">
        <v>52</v>
      </c>
      <c r="P258" s="3" t="s">
        <v>1278</v>
      </c>
      <c r="Q258" s="3" t="s">
        <v>1431</v>
      </c>
      <c r="R258" s="2">
        <v>46137</v>
      </c>
      <c r="S258" t="s">
        <v>1464</v>
      </c>
    </row>
    <row r="259" spans="1:19" x14ac:dyDescent="0.25">
      <c r="A259">
        <v>2026</v>
      </c>
      <c r="B259" s="2">
        <v>46023</v>
      </c>
      <c r="C259" s="2">
        <v>46112</v>
      </c>
      <c r="D259" s="3" t="s">
        <v>213</v>
      </c>
      <c r="E259" s="3" t="s">
        <v>294</v>
      </c>
      <c r="F259" s="3" t="s">
        <v>360</v>
      </c>
      <c r="G259" s="3" t="s">
        <v>592</v>
      </c>
      <c r="H259" s="3" t="s">
        <v>892</v>
      </c>
      <c r="I259" s="3" t="s">
        <v>958</v>
      </c>
      <c r="J259" s="3" t="s">
        <v>965</v>
      </c>
      <c r="K259" s="3" t="s">
        <v>966</v>
      </c>
      <c r="L259" s="3" t="s">
        <v>966</v>
      </c>
      <c r="N259" s="4">
        <v>25</v>
      </c>
      <c r="O259" s="3" t="s">
        <v>52</v>
      </c>
      <c r="P259" s="3" t="s">
        <v>1279</v>
      </c>
      <c r="Q259" s="3" t="s">
        <v>1432</v>
      </c>
      <c r="R259" s="2">
        <v>46137</v>
      </c>
      <c r="S259" t="s">
        <v>1464</v>
      </c>
    </row>
    <row r="260" spans="1:19" x14ac:dyDescent="0.25">
      <c r="A260">
        <v>2026</v>
      </c>
      <c r="B260" s="2">
        <v>46023</v>
      </c>
      <c r="C260" s="2">
        <v>46112</v>
      </c>
      <c r="D260" s="3" t="s">
        <v>213</v>
      </c>
      <c r="E260" s="3" t="s">
        <v>295</v>
      </c>
      <c r="F260" s="3" t="s">
        <v>360</v>
      </c>
      <c r="G260" s="3" t="s">
        <v>593</v>
      </c>
      <c r="H260" s="3" t="s">
        <v>893</v>
      </c>
      <c r="I260" s="3" t="s">
        <v>958</v>
      </c>
      <c r="J260" s="3" t="s">
        <v>965</v>
      </c>
      <c r="K260" s="3" t="s">
        <v>966</v>
      </c>
      <c r="L260" s="3" t="s">
        <v>966</v>
      </c>
      <c r="N260" s="4">
        <v>25</v>
      </c>
      <c r="O260" s="3" t="s">
        <v>52</v>
      </c>
      <c r="P260" s="3" t="s">
        <v>1280</v>
      </c>
      <c r="Q260" s="3" t="s">
        <v>1432</v>
      </c>
      <c r="R260" s="2">
        <v>46137</v>
      </c>
      <c r="S260" t="s">
        <v>1464</v>
      </c>
    </row>
    <row r="261" spans="1:19" x14ac:dyDescent="0.25">
      <c r="A261">
        <v>2026</v>
      </c>
      <c r="B261" s="2">
        <v>46023</v>
      </c>
      <c r="C261" s="2">
        <v>46112</v>
      </c>
      <c r="D261" s="3" t="s">
        <v>213</v>
      </c>
      <c r="E261" s="3" t="s">
        <v>296</v>
      </c>
      <c r="F261" s="3" t="s">
        <v>360</v>
      </c>
      <c r="G261" s="3" t="s">
        <v>594</v>
      </c>
      <c r="H261" s="3" t="s">
        <v>894</v>
      </c>
      <c r="I261" s="3" t="s">
        <v>958</v>
      </c>
      <c r="J261" s="3" t="s">
        <v>965</v>
      </c>
      <c r="K261" s="3" t="s">
        <v>966</v>
      </c>
      <c r="L261" s="3" t="s">
        <v>966</v>
      </c>
      <c r="N261" s="4">
        <v>17.14</v>
      </c>
      <c r="O261" s="3" t="s">
        <v>52</v>
      </c>
      <c r="P261" s="3" t="s">
        <v>1281</v>
      </c>
      <c r="Q261" s="3" t="s">
        <v>1433</v>
      </c>
      <c r="R261" s="2">
        <v>46137</v>
      </c>
      <c r="S261" t="s">
        <v>1464</v>
      </c>
    </row>
    <row r="262" spans="1:19" x14ac:dyDescent="0.25">
      <c r="A262">
        <v>2026</v>
      </c>
      <c r="B262" s="2">
        <v>46023</v>
      </c>
      <c r="C262" s="2">
        <v>46112</v>
      </c>
      <c r="D262" s="3" t="s">
        <v>213</v>
      </c>
      <c r="E262" s="3" t="s">
        <v>297</v>
      </c>
      <c r="F262" s="3" t="s">
        <v>360</v>
      </c>
      <c r="G262" s="3" t="s">
        <v>595</v>
      </c>
      <c r="H262" s="3" t="s">
        <v>895</v>
      </c>
      <c r="I262" s="3" t="s">
        <v>958</v>
      </c>
      <c r="J262" s="3" t="s">
        <v>965</v>
      </c>
      <c r="K262" s="3" t="s">
        <v>966</v>
      </c>
      <c r="L262" s="3" t="s">
        <v>966</v>
      </c>
      <c r="N262" s="4">
        <v>18.649999999999999</v>
      </c>
      <c r="O262" s="3" t="s">
        <v>52</v>
      </c>
      <c r="P262" s="3" t="s">
        <v>1282</v>
      </c>
      <c r="Q262" s="3" t="s">
        <v>1434</v>
      </c>
      <c r="R262" s="2">
        <v>46137</v>
      </c>
      <c r="S262" t="s">
        <v>1464</v>
      </c>
    </row>
    <row r="263" spans="1:19" x14ac:dyDescent="0.25">
      <c r="A263">
        <v>2026</v>
      </c>
      <c r="B263" s="2">
        <v>46023</v>
      </c>
      <c r="C263" s="2">
        <v>46112</v>
      </c>
      <c r="D263" s="3" t="s">
        <v>213</v>
      </c>
      <c r="E263" s="3" t="s">
        <v>298</v>
      </c>
      <c r="F263" s="3" t="s">
        <v>360</v>
      </c>
      <c r="G263" s="3" t="s">
        <v>596</v>
      </c>
      <c r="H263" s="3" t="s">
        <v>896</v>
      </c>
      <c r="I263" s="3" t="s">
        <v>958</v>
      </c>
      <c r="J263" s="3" t="s">
        <v>965</v>
      </c>
      <c r="K263" s="3" t="s">
        <v>966</v>
      </c>
      <c r="L263" s="3" t="s">
        <v>966</v>
      </c>
      <c r="N263" s="4">
        <v>16.670000000000002</v>
      </c>
      <c r="O263" s="3" t="s">
        <v>52</v>
      </c>
      <c r="P263" s="3" t="s">
        <v>1283</v>
      </c>
      <c r="Q263" s="3" t="s">
        <v>1435</v>
      </c>
      <c r="R263" s="2">
        <v>46137</v>
      </c>
      <c r="S263" t="s">
        <v>1464</v>
      </c>
    </row>
    <row r="264" spans="1:19" x14ac:dyDescent="0.25">
      <c r="A264">
        <v>2026</v>
      </c>
      <c r="B264" s="2">
        <v>46023</v>
      </c>
      <c r="C264" s="2">
        <v>46112</v>
      </c>
      <c r="D264" s="3" t="s">
        <v>213</v>
      </c>
      <c r="E264" s="3" t="s">
        <v>299</v>
      </c>
      <c r="F264" s="3" t="s">
        <v>360</v>
      </c>
      <c r="G264" s="3" t="s">
        <v>597</v>
      </c>
      <c r="H264" s="3" t="s">
        <v>897</v>
      </c>
      <c r="I264" s="3" t="s">
        <v>958</v>
      </c>
      <c r="J264" s="3" t="s">
        <v>965</v>
      </c>
      <c r="K264" s="3" t="s">
        <v>966</v>
      </c>
      <c r="L264" s="3" t="s">
        <v>966</v>
      </c>
      <c r="N264" s="4">
        <v>25</v>
      </c>
      <c r="O264" s="3" t="s">
        <v>52</v>
      </c>
      <c r="P264" s="3" t="s">
        <v>1284</v>
      </c>
      <c r="Q264" s="3" t="s">
        <v>1436</v>
      </c>
      <c r="R264" s="2">
        <v>46137</v>
      </c>
      <c r="S264" t="s">
        <v>1464</v>
      </c>
    </row>
    <row r="265" spans="1:19" x14ac:dyDescent="0.25">
      <c r="A265">
        <v>2026</v>
      </c>
      <c r="B265" s="2">
        <v>46023</v>
      </c>
      <c r="C265" s="2">
        <v>46112</v>
      </c>
      <c r="D265" s="3" t="s">
        <v>213</v>
      </c>
      <c r="E265" s="3" t="s">
        <v>300</v>
      </c>
      <c r="F265" s="3" t="s">
        <v>360</v>
      </c>
      <c r="G265" s="3" t="s">
        <v>598</v>
      </c>
      <c r="H265" s="3" t="s">
        <v>898</v>
      </c>
      <c r="I265" s="3" t="s">
        <v>958</v>
      </c>
      <c r="J265" s="3" t="s">
        <v>965</v>
      </c>
      <c r="K265" s="3" t="s">
        <v>966</v>
      </c>
      <c r="L265" s="3" t="s">
        <v>966</v>
      </c>
      <c r="N265" s="4">
        <v>27.6</v>
      </c>
      <c r="O265" s="3" t="s">
        <v>52</v>
      </c>
      <c r="P265" s="3" t="s">
        <v>1285</v>
      </c>
      <c r="Q265" s="3" t="s">
        <v>1437</v>
      </c>
      <c r="R265" s="2">
        <v>46137</v>
      </c>
      <c r="S265" t="s">
        <v>1464</v>
      </c>
    </row>
    <row r="266" spans="1:19" x14ac:dyDescent="0.25">
      <c r="A266">
        <v>2026</v>
      </c>
      <c r="B266" s="2">
        <v>46023</v>
      </c>
      <c r="C266" s="2">
        <v>46112</v>
      </c>
      <c r="D266" s="3" t="s">
        <v>213</v>
      </c>
      <c r="E266" s="3" t="s">
        <v>301</v>
      </c>
      <c r="F266" s="3" t="s">
        <v>360</v>
      </c>
      <c r="G266" s="3" t="s">
        <v>599</v>
      </c>
      <c r="H266" s="3" t="s">
        <v>899</v>
      </c>
      <c r="I266" s="3" t="s">
        <v>958</v>
      </c>
      <c r="J266" s="3" t="s">
        <v>965</v>
      </c>
      <c r="K266" s="3" t="s">
        <v>966</v>
      </c>
      <c r="L266" s="3" t="s">
        <v>966</v>
      </c>
      <c r="N266" s="4">
        <v>14</v>
      </c>
      <c r="O266" s="3" t="s">
        <v>52</v>
      </c>
      <c r="P266" s="3" t="s">
        <v>1286</v>
      </c>
      <c r="Q266" s="3" t="s">
        <v>1438</v>
      </c>
      <c r="R266" s="2">
        <v>46137</v>
      </c>
      <c r="S266" t="s">
        <v>1464</v>
      </c>
    </row>
    <row r="267" spans="1:19" x14ac:dyDescent="0.25">
      <c r="A267">
        <v>2026</v>
      </c>
      <c r="B267" s="2">
        <v>46023</v>
      </c>
      <c r="C267" s="2">
        <v>46112</v>
      </c>
      <c r="D267" s="3" t="s">
        <v>213</v>
      </c>
      <c r="E267" s="3" t="s">
        <v>302</v>
      </c>
      <c r="F267" s="3" t="s">
        <v>360</v>
      </c>
      <c r="G267" s="3" t="s">
        <v>600</v>
      </c>
      <c r="H267" s="3" t="s">
        <v>900</v>
      </c>
      <c r="I267" s="3" t="s">
        <v>958</v>
      </c>
      <c r="J267" s="3" t="s">
        <v>965</v>
      </c>
      <c r="K267" s="3" t="s">
        <v>968</v>
      </c>
      <c r="L267" s="3" t="s">
        <v>968</v>
      </c>
      <c r="N267" s="4">
        <v>26.82</v>
      </c>
      <c r="O267" s="3" t="s">
        <v>52</v>
      </c>
      <c r="P267" s="3" t="s">
        <v>1287</v>
      </c>
      <c r="Q267" s="3" t="s">
        <v>1439</v>
      </c>
      <c r="R267" s="2">
        <v>46137</v>
      </c>
      <c r="S267" t="s">
        <v>1464</v>
      </c>
    </row>
    <row r="268" spans="1:19" x14ac:dyDescent="0.25">
      <c r="A268">
        <v>2026</v>
      </c>
      <c r="B268" s="2">
        <v>46023</v>
      </c>
      <c r="C268" s="2">
        <v>46112</v>
      </c>
      <c r="D268" s="3" t="s">
        <v>213</v>
      </c>
      <c r="E268" s="3" t="s">
        <v>303</v>
      </c>
      <c r="F268" s="3" t="s">
        <v>361</v>
      </c>
      <c r="G268" s="3" t="s">
        <v>601</v>
      </c>
      <c r="H268" s="3" t="s">
        <v>901</v>
      </c>
      <c r="I268" s="3" t="s">
        <v>958</v>
      </c>
      <c r="J268" s="3" t="s">
        <v>965</v>
      </c>
      <c r="K268" s="3" t="s">
        <v>966</v>
      </c>
      <c r="L268" s="3" t="s">
        <v>966</v>
      </c>
      <c r="N268" s="4">
        <v>34</v>
      </c>
      <c r="O268" s="3" t="s">
        <v>52</v>
      </c>
      <c r="P268" s="3" t="s">
        <v>1288</v>
      </c>
      <c r="Q268" s="3" t="s">
        <v>1433</v>
      </c>
      <c r="R268" s="2">
        <v>46137</v>
      </c>
      <c r="S268" t="s">
        <v>1464</v>
      </c>
    </row>
    <row r="269" spans="1:19" x14ac:dyDescent="0.25">
      <c r="A269">
        <v>2026</v>
      </c>
      <c r="B269" s="2">
        <v>46023</v>
      </c>
      <c r="C269" s="2">
        <v>46112</v>
      </c>
      <c r="D269" s="3" t="s">
        <v>213</v>
      </c>
      <c r="E269" s="3" t="s">
        <v>304</v>
      </c>
      <c r="F269" s="3" t="s">
        <v>360</v>
      </c>
      <c r="G269" s="3" t="s">
        <v>602</v>
      </c>
      <c r="H269" s="3" t="s">
        <v>902</v>
      </c>
      <c r="I269" s="3" t="s">
        <v>958</v>
      </c>
      <c r="J269" s="3" t="s">
        <v>965</v>
      </c>
      <c r="K269" s="3" t="s">
        <v>966</v>
      </c>
      <c r="L269" s="3" t="s">
        <v>966</v>
      </c>
      <c r="N269" s="4">
        <v>25</v>
      </c>
      <c r="O269" s="3" t="s">
        <v>52</v>
      </c>
      <c r="P269" s="3" t="s">
        <v>1289</v>
      </c>
      <c r="Q269" s="3" t="s">
        <v>1434</v>
      </c>
      <c r="R269" s="2">
        <v>46137</v>
      </c>
      <c r="S269" t="s">
        <v>1464</v>
      </c>
    </row>
    <row r="270" spans="1:19" x14ac:dyDescent="0.25">
      <c r="A270">
        <v>2026</v>
      </c>
      <c r="B270" s="2">
        <v>46023</v>
      </c>
      <c r="C270" s="2">
        <v>46112</v>
      </c>
      <c r="D270" s="3" t="s">
        <v>213</v>
      </c>
      <c r="E270" s="3" t="s">
        <v>305</v>
      </c>
      <c r="F270" s="3" t="s">
        <v>360</v>
      </c>
      <c r="G270" s="3" t="s">
        <v>603</v>
      </c>
      <c r="H270" s="3" t="s">
        <v>903</v>
      </c>
      <c r="I270" s="3" t="s">
        <v>958</v>
      </c>
      <c r="J270" s="3" t="s">
        <v>965</v>
      </c>
      <c r="K270" s="3" t="s">
        <v>966</v>
      </c>
      <c r="L270" s="3" t="s">
        <v>966</v>
      </c>
      <c r="N270" s="4">
        <v>37.5</v>
      </c>
      <c r="O270" s="3" t="s">
        <v>52</v>
      </c>
      <c r="P270" s="3" t="s">
        <v>1290</v>
      </c>
      <c r="Q270" s="3" t="s">
        <v>1435</v>
      </c>
      <c r="R270" s="2">
        <v>46137</v>
      </c>
      <c r="S270" t="s">
        <v>1464</v>
      </c>
    </row>
    <row r="271" spans="1:19" x14ac:dyDescent="0.25">
      <c r="A271">
        <v>2026</v>
      </c>
      <c r="B271" s="2">
        <v>46023</v>
      </c>
      <c r="C271" s="2">
        <v>46112</v>
      </c>
      <c r="D271" s="3" t="s">
        <v>213</v>
      </c>
      <c r="E271" s="3" t="s">
        <v>306</v>
      </c>
      <c r="F271" s="3" t="s">
        <v>361</v>
      </c>
      <c r="G271" s="3" t="s">
        <v>604</v>
      </c>
      <c r="H271" s="3" t="s">
        <v>904</v>
      </c>
      <c r="I271" s="3" t="s">
        <v>958</v>
      </c>
      <c r="J271" s="3" t="s">
        <v>965</v>
      </c>
      <c r="K271" s="3" t="s">
        <v>966</v>
      </c>
      <c r="L271" s="3" t="s">
        <v>966</v>
      </c>
      <c r="N271" s="4">
        <v>25</v>
      </c>
      <c r="O271" s="3" t="s">
        <v>52</v>
      </c>
      <c r="P271" s="3" t="s">
        <v>1291</v>
      </c>
      <c r="Q271" s="3" t="s">
        <v>1436</v>
      </c>
      <c r="R271" s="2">
        <v>46137</v>
      </c>
      <c r="S271" t="s">
        <v>1464</v>
      </c>
    </row>
    <row r="272" spans="1:19" x14ac:dyDescent="0.25">
      <c r="A272">
        <v>2026</v>
      </c>
      <c r="B272" s="2">
        <v>46023</v>
      </c>
      <c r="C272" s="2">
        <v>46112</v>
      </c>
      <c r="D272" s="3" t="s">
        <v>212</v>
      </c>
      <c r="E272" s="3" t="s">
        <v>307</v>
      </c>
      <c r="F272" s="3" t="s">
        <v>360</v>
      </c>
      <c r="G272" s="3" t="s">
        <v>605</v>
      </c>
      <c r="H272" s="3" t="s">
        <v>905</v>
      </c>
      <c r="I272" s="3" t="s">
        <v>958</v>
      </c>
      <c r="J272" s="3" t="s">
        <v>963</v>
      </c>
      <c r="K272" s="3" t="s">
        <v>1009</v>
      </c>
      <c r="L272" s="3" t="s">
        <v>1046</v>
      </c>
      <c r="N272" s="4">
        <v>0</v>
      </c>
      <c r="O272" s="3" t="s">
        <v>52</v>
      </c>
      <c r="P272" s="3" t="s">
        <v>1292</v>
      </c>
      <c r="Q272" s="3" t="s">
        <v>1440</v>
      </c>
      <c r="R272" s="2">
        <v>46137</v>
      </c>
      <c r="S272" t="s">
        <v>1464</v>
      </c>
    </row>
    <row r="273" spans="1:19" x14ac:dyDescent="0.25">
      <c r="A273">
        <v>2026</v>
      </c>
      <c r="B273" s="2">
        <v>46023</v>
      </c>
      <c r="C273" s="2">
        <v>46112</v>
      </c>
      <c r="D273" s="3" t="s">
        <v>212</v>
      </c>
      <c r="E273" s="3" t="s">
        <v>308</v>
      </c>
      <c r="F273" s="3" t="s">
        <v>360</v>
      </c>
      <c r="G273" s="3" t="s">
        <v>606</v>
      </c>
      <c r="H273" s="3" t="s">
        <v>906</v>
      </c>
      <c r="I273" s="3" t="s">
        <v>958</v>
      </c>
      <c r="J273" s="3" t="s">
        <v>964</v>
      </c>
      <c r="K273" s="3" t="s">
        <v>1010</v>
      </c>
      <c r="L273" s="3" t="s">
        <v>1047</v>
      </c>
      <c r="N273" s="4">
        <v>0</v>
      </c>
      <c r="O273" s="3" t="s">
        <v>52</v>
      </c>
      <c r="P273" s="3" t="s">
        <v>1293</v>
      </c>
      <c r="Q273" s="3" t="s">
        <v>1440</v>
      </c>
      <c r="R273" s="2">
        <v>46137</v>
      </c>
      <c r="S273" t="s">
        <v>1464</v>
      </c>
    </row>
    <row r="274" spans="1:19" x14ac:dyDescent="0.25">
      <c r="A274">
        <v>2026</v>
      </c>
      <c r="B274" s="2">
        <v>46023</v>
      </c>
      <c r="C274" s="2">
        <v>46112</v>
      </c>
      <c r="D274" s="3" t="s">
        <v>212</v>
      </c>
      <c r="E274" s="3" t="s">
        <v>309</v>
      </c>
      <c r="F274" s="3" t="s">
        <v>360</v>
      </c>
      <c r="G274" s="3" t="s">
        <v>607</v>
      </c>
      <c r="H274" s="3" t="s">
        <v>907</v>
      </c>
      <c r="I274" s="3" t="s">
        <v>958</v>
      </c>
      <c r="J274" s="3" t="s">
        <v>965</v>
      </c>
      <c r="K274" s="3" t="s">
        <v>968</v>
      </c>
      <c r="L274" s="3" t="s">
        <v>968</v>
      </c>
      <c r="N274" s="4">
        <v>25</v>
      </c>
      <c r="O274" s="3" t="s">
        <v>52</v>
      </c>
      <c r="P274" s="3" t="s">
        <v>1294</v>
      </c>
      <c r="Q274" s="3" t="s">
        <v>1440</v>
      </c>
      <c r="R274" s="2">
        <v>46137</v>
      </c>
      <c r="S274" t="s">
        <v>1464</v>
      </c>
    </row>
    <row r="275" spans="1:19" x14ac:dyDescent="0.25">
      <c r="A275">
        <v>2026</v>
      </c>
      <c r="B275" s="2">
        <v>46023</v>
      </c>
      <c r="C275" s="2">
        <v>46112</v>
      </c>
      <c r="D275" s="3" t="s">
        <v>212</v>
      </c>
      <c r="E275" s="3" t="s">
        <v>310</v>
      </c>
      <c r="F275" s="3" t="s">
        <v>360</v>
      </c>
      <c r="G275" s="3" t="s">
        <v>608</v>
      </c>
      <c r="H275" s="3" t="s">
        <v>908</v>
      </c>
      <c r="I275" s="3" t="s">
        <v>958</v>
      </c>
      <c r="J275" s="3" t="s">
        <v>965</v>
      </c>
      <c r="K275" s="3" t="s">
        <v>968</v>
      </c>
      <c r="L275" s="3" t="s">
        <v>968</v>
      </c>
      <c r="N275" s="4">
        <v>26</v>
      </c>
      <c r="O275" s="3" t="s">
        <v>52</v>
      </c>
      <c r="P275" s="3" t="s">
        <v>1295</v>
      </c>
      <c r="Q275" s="3" t="s">
        <v>1440</v>
      </c>
      <c r="R275" s="2">
        <v>46137</v>
      </c>
      <c r="S275" t="s">
        <v>1464</v>
      </c>
    </row>
    <row r="276" spans="1:19" x14ac:dyDescent="0.25">
      <c r="A276">
        <v>2026</v>
      </c>
      <c r="B276" s="2">
        <v>46023</v>
      </c>
      <c r="C276" s="2">
        <v>46112</v>
      </c>
      <c r="D276" s="3" t="s">
        <v>212</v>
      </c>
      <c r="E276" s="3" t="s">
        <v>311</v>
      </c>
      <c r="F276" s="3" t="s">
        <v>360</v>
      </c>
      <c r="G276" s="3" t="s">
        <v>609</v>
      </c>
      <c r="H276" s="3" t="s">
        <v>909</v>
      </c>
      <c r="I276" s="3" t="s">
        <v>958</v>
      </c>
      <c r="J276" s="3" t="s">
        <v>965</v>
      </c>
      <c r="K276" s="3" t="s">
        <v>1011</v>
      </c>
      <c r="L276" s="3" t="s">
        <v>966</v>
      </c>
      <c r="N276" s="4">
        <v>25</v>
      </c>
      <c r="O276" s="3" t="s">
        <v>52</v>
      </c>
      <c r="P276" s="3" t="s">
        <v>1296</v>
      </c>
      <c r="Q276" s="3" t="s">
        <v>1441</v>
      </c>
      <c r="R276" s="2">
        <v>46137</v>
      </c>
      <c r="S276" t="s">
        <v>1464</v>
      </c>
    </row>
    <row r="277" spans="1:19" x14ac:dyDescent="0.25">
      <c r="A277">
        <v>2026</v>
      </c>
      <c r="B277" s="2">
        <v>46023</v>
      </c>
      <c r="C277" s="2">
        <v>46112</v>
      </c>
      <c r="D277" s="3" t="s">
        <v>212</v>
      </c>
      <c r="E277" s="3" t="s">
        <v>312</v>
      </c>
      <c r="F277" s="3" t="s">
        <v>360</v>
      </c>
      <c r="G277" s="3" t="s">
        <v>610</v>
      </c>
      <c r="H277" s="3" t="s">
        <v>910</v>
      </c>
      <c r="I277" s="3" t="s">
        <v>958</v>
      </c>
      <c r="J277" s="3" t="s">
        <v>965</v>
      </c>
      <c r="K277" s="3" t="s">
        <v>1012</v>
      </c>
      <c r="L277" s="3" t="s">
        <v>966</v>
      </c>
      <c r="N277" s="4">
        <v>18</v>
      </c>
      <c r="O277" s="3" t="s">
        <v>52</v>
      </c>
      <c r="P277" s="3" t="s">
        <v>1297</v>
      </c>
      <c r="Q277" s="3" t="s">
        <v>1442</v>
      </c>
      <c r="R277" s="2">
        <v>46137</v>
      </c>
      <c r="S277" t="s">
        <v>1464</v>
      </c>
    </row>
    <row r="278" spans="1:19" x14ac:dyDescent="0.25">
      <c r="A278">
        <v>2026</v>
      </c>
      <c r="B278" s="2">
        <v>46023</v>
      </c>
      <c r="C278" s="2">
        <v>46112</v>
      </c>
      <c r="D278" s="3" t="s">
        <v>212</v>
      </c>
      <c r="E278" s="3" t="s">
        <v>313</v>
      </c>
      <c r="F278" s="3" t="s">
        <v>360</v>
      </c>
      <c r="G278" s="3" t="s">
        <v>611</v>
      </c>
      <c r="H278" s="3" t="s">
        <v>911</v>
      </c>
      <c r="I278" s="3" t="s">
        <v>958</v>
      </c>
      <c r="J278" s="3" t="s">
        <v>965</v>
      </c>
      <c r="K278" s="3" t="s">
        <v>1013</v>
      </c>
      <c r="L278" s="3" t="s">
        <v>966</v>
      </c>
      <c r="N278" s="4">
        <v>25</v>
      </c>
      <c r="O278" s="3" t="s">
        <v>52</v>
      </c>
      <c r="P278" s="3" t="s">
        <v>1298</v>
      </c>
      <c r="Q278" s="3" t="s">
        <v>1442</v>
      </c>
      <c r="R278" s="2">
        <v>46137</v>
      </c>
      <c r="S278" t="s">
        <v>1464</v>
      </c>
    </row>
    <row r="279" spans="1:19" x14ac:dyDescent="0.25">
      <c r="A279">
        <v>2026</v>
      </c>
      <c r="B279" s="2">
        <v>46023</v>
      </c>
      <c r="C279" s="2">
        <v>46112</v>
      </c>
      <c r="D279" s="3" t="s">
        <v>212</v>
      </c>
      <c r="E279" s="3" t="s">
        <v>314</v>
      </c>
      <c r="F279" s="3" t="s">
        <v>360</v>
      </c>
      <c r="G279" s="3" t="s">
        <v>612</v>
      </c>
      <c r="H279" s="3" t="s">
        <v>912</v>
      </c>
      <c r="I279" s="3" t="s">
        <v>958</v>
      </c>
      <c r="J279" s="3" t="s">
        <v>965</v>
      </c>
      <c r="K279" s="3" t="s">
        <v>1014</v>
      </c>
      <c r="L279" s="3" t="s">
        <v>966</v>
      </c>
      <c r="N279" s="4">
        <v>25</v>
      </c>
      <c r="O279" s="3" t="s">
        <v>52</v>
      </c>
      <c r="P279" s="3" t="s">
        <v>1299</v>
      </c>
      <c r="Q279" s="3" t="s">
        <v>1443</v>
      </c>
      <c r="R279" s="2">
        <v>46137</v>
      </c>
      <c r="S279" t="s">
        <v>1464</v>
      </c>
    </row>
    <row r="280" spans="1:19" x14ac:dyDescent="0.25">
      <c r="A280">
        <v>2026</v>
      </c>
      <c r="B280" s="2">
        <v>46023</v>
      </c>
      <c r="C280" s="2">
        <v>46112</v>
      </c>
      <c r="D280" s="3" t="s">
        <v>212</v>
      </c>
      <c r="E280" s="3" t="s">
        <v>315</v>
      </c>
      <c r="F280" s="3" t="s">
        <v>360</v>
      </c>
      <c r="G280" s="3" t="s">
        <v>613</v>
      </c>
      <c r="H280" s="3" t="s">
        <v>913</v>
      </c>
      <c r="I280" s="3" t="s">
        <v>958</v>
      </c>
      <c r="J280" s="3" t="s">
        <v>965</v>
      </c>
      <c r="K280" s="3" t="s">
        <v>1015</v>
      </c>
      <c r="L280" s="3" t="s">
        <v>966</v>
      </c>
      <c r="N280" s="4">
        <v>32</v>
      </c>
      <c r="O280" s="3" t="s">
        <v>52</v>
      </c>
      <c r="P280" s="3" t="s">
        <v>1300</v>
      </c>
      <c r="Q280" s="3" t="s">
        <v>1444</v>
      </c>
      <c r="R280" s="2">
        <v>46137</v>
      </c>
      <c r="S280" t="s">
        <v>1464</v>
      </c>
    </row>
    <row r="281" spans="1:19" x14ac:dyDescent="0.25">
      <c r="A281">
        <v>2026</v>
      </c>
      <c r="B281" s="2">
        <v>46023</v>
      </c>
      <c r="C281" s="2">
        <v>46112</v>
      </c>
      <c r="D281" s="3" t="s">
        <v>212</v>
      </c>
      <c r="E281" s="3" t="s">
        <v>316</v>
      </c>
      <c r="F281" s="3" t="s">
        <v>360</v>
      </c>
      <c r="G281" s="3" t="s">
        <v>614</v>
      </c>
      <c r="H281" s="3" t="s">
        <v>914</v>
      </c>
      <c r="I281" s="3" t="s">
        <v>958</v>
      </c>
      <c r="J281" s="3" t="s">
        <v>965</v>
      </c>
      <c r="K281" s="3" t="s">
        <v>1016</v>
      </c>
      <c r="L281" s="3" t="s">
        <v>966</v>
      </c>
      <c r="N281" s="4">
        <v>33</v>
      </c>
      <c r="O281" s="3" t="s">
        <v>52</v>
      </c>
      <c r="P281" s="3" t="s">
        <v>1301</v>
      </c>
      <c r="Q281" s="3" t="s">
        <v>1445</v>
      </c>
      <c r="R281" s="2">
        <v>46137</v>
      </c>
      <c r="S281" t="s">
        <v>1464</v>
      </c>
    </row>
    <row r="282" spans="1:19" x14ac:dyDescent="0.25">
      <c r="A282">
        <v>2026</v>
      </c>
      <c r="B282" s="2">
        <v>46023</v>
      </c>
      <c r="C282" s="2">
        <v>46112</v>
      </c>
      <c r="D282" s="3" t="s">
        <v>212</v>
      </c>
      <c r="E282" s="3" t="s">
        <v>317</v>
      </c>
      <c r="F282" s="3" t="s">
        <v>360</v>
      </c>
      <c r="G282" s="3" t="s">
        <v>615</v>
      </c>
      <c r="H282" s="3" t="s">
        <v>915</v>
      </c>
      <c r="I282" s="3" t="s">
        <v>958</v>
      </c>
      <c r="J282" s="3" t="s">
        <v>965</v>
      </c>
      <c r="K282" s="3" t="s">
        <v>989</v>
      </c>
      <c r="L282" s="3" t="s">
        <v>966</v>
      </c>
      <c r="N282" s="4">
        <v>30</v>
      </c>
      <c r="O282" s="3" t="s">
        <v>52</v>
      </c>
      <c r="P282" s="3" t="s">
        <v>1302</v>
      </c>
      <c r="Q282" s="3" t="s">
        <v>1445</v>
      </c>
      <c r="R282" s="2">
        <v>46137</v>
      </c>
      <c r="S282" t="s">
        <v>1464</v>
      </c>
    </row>
    <row r="283" spans="1:19" x14ac:dyDescent="0.25">
      <c r="A283">
        <v>2026</v>
      </c>
      <c r="B283" s="2">
        <v>46023</v>
      </c>
      <c r="C283" s="2">
        <v>46112</v>
      </c>
      <c r="D283" s="3" t="s">
        <v>212</v>
      </c>
      <c r="E283" s="3" t="s">
        <v>318</v>
      </c>
      <c r="F283" s="3" t="s">
        <v>360</v>
      </c>
      <c r="G283" s="3" t="s">
        <v>616</v>
      </c>
      <c r="H283" s="3" t="s">
        <v>916</v>
      </c>
      <c r="I283" s="3" t="s">
        <v>958</v>
      </c>
      <c r="J283" s="3" t="s">
        <v>965</v>
      </c>
      <c r="K283" s="3" t="s">
        <v>989</v>
      </c>
      <c r="L283" s="3" t="s">
        <v>966</v>
      </c>
      <c r="N283" s="4">
        <v>25</v>
      </c>
      <c r="O283" s="3" t="s">
        <v>52</v>
      </c>
      <c r="P283" s="3" t="s">
        <v>1303</v>
      </c>
      <c r="Q283" s="3" t="s">
        <v>1446</v>
      </c>
      <c r="R283" s="2">
        <v>46137</v>
      </c>
      <c r="S283" t="s">
        <v>1464</v>
      </c>
    </row>
    <row r="284" spans="1:19" x14ac:dyDescent="0.25">
      <c r="A284">
        <v>2026</v>
      </c>
      <c r="B284" s="2">
        <v>46023</v>
      </c>
      <c r="C284" s="2">
        <v>46112</v>
      </c>
      <c r="D284" s="3" t="s">
        <v>212</v>
      </c>
      <c r="E284" s="3" t="s">
        <v>319</v>
      </c>
      <c r="F284" s="3" t="s">
        <v>360</v>
      </c>
      <c r="G284" s="3" t="s">
        <v>617</v>
      </c>
      <c r="H284" s="3" t="s">
        <v>917</v>
      </c>
      <c r="I284" s="3" t="s">
        <v>958</v>
      </c>
      <c r="J284" s="3" t="s">
        <v>965</v>
      </c>
      <c r="K284" s="3" t="s">
        <v>1017</v>
      </c>
      <c r="L284" s="3" t="s">
        <v>966</v>
      </c>
      <c r="N284" s="4">
        <v>25</v>
      </c>
      <c r="O284" s="3" t="s">
        <v>52</v>
      </c>
      <c r="P284" s="3" t="s">
        <v>1304</v>
      </c>
      <c r="Q284" s="3" t="s">
        <v>1447</v>
      </c>
      <c r="R284" s="2">
        <v>46137</v>
      </c>
      <c r="S284" t="s">
        <v>1464</v>
      </c>
    </row>
    <row r="285" spans="1:19" x14ac:dyDescent="0.25">
      <c r="A285">
        <v>2026</v>
      </c>
      <c r="B285" s="2">
        <v>46023</v>
      </c>
      <c r="C285" s="2">
        <v>46112</v>
      </c>
      <c r="D285" s="3" t="s">
        <v>212</v>
      </c>
      <c r="E285" s="3" t="s">
        <v>320</v>
      </c>
      <c r="F285" s="3" t="s">
        <v>360</v>
      </c>
      <c r="G285" s="3" t="s">
        <v>618</v>
      </c>
      <c r="H285" s="3" t="s">
        <v>918</v>
      </c>
      <c r="I285" s="3" t="s">
        <v>958</v>
      </c>
      <c r="J285" s="3" t="s">
        <v>965</v>
      </c>
      <c r="K285" s="3" t="s">
        <v>1018</v>
      </c>
      <c r="L285" s="3" t="s">
        <v>966</v>
      </c>
      <c r="N285" s="4">
        <v>20</v>
      </c>
      <c r="O285" s="3" t="s">
        <v>52</v>
      </c>
      <c r="P285" s="3" t="s">
        <v>1305</v>
      </c>
      <c r="Q285" s="3" t="s">
        <v>1448</v>
      </c>
      <c r="R285" s="2">
        <v>46137</v>
      </c>
      <c r="S285" t="s">
        <v>1464</v>
      </c>
    </row>
    <row r="286" spans="1:19" x14ac:dyDescent="0.25">
      <c r="A286">
        <v>2026</v>
      </c>
      <c r="B286" s="2">
        <v>46023</v>
      </c>
      <c r="C286" s="2">
        <v>46112</v>
      </c>
      <c r="D286" s="3" t="s">
        <v>212</v>
      </c>
      <c r="E286" s="3" t="s">
        <v>321</v>
      </c>
      <c r="F286" s="3" t="s">
        <v>360</v>
      </c>
      <c r="G286" s="3" t="s">
        <v>619</v>
      </c>
      <c r="H286" s="3" t="s">
        <v>919</v>
      </c>
      <c r="I286" s="3" t="s">
        <v>958</v>
      </c>
      <c r="J286" s="3" t="s">
        <v>965</v>
      </c>
      <c r="K286" s="3" t="s">
        <v>969</v>
      </c>
      <c r="L286" s="3" t="s">
        <v>966</v>
      </c>
      <c r="N286" s="4">
        <v>25</v>
      </c>
      <c r="O286" s="3" t="s">
        <v>52</v>
      </c>
      <c r="P286" s="3" t="s">
        <v>1306</v>
      </c>
      <c r="Q286" s="3" t="s">
        <v>1448</v>
      </c>
      <c r="R286" s="2">
        <v>46137</v>
      </c>
      <c r="S286" t="s">
        <v>1464</v>
      </c>
    </row>
    <row r="287" spans="1:19" x14ac:dyDescent="0.25">
      <c r="A287">
        <v>2026</v>
      </c>
      <c r="B287" s="2">
        <v>46023</v>
      </c>
      <c r="C287" s="2">
        <v>46112</v>
      </c>
      <c r="D287" s="3" t="s">
        <v>212</v>
      </c>
      <c r="E287" s="3" t="s">
        <v>322</v>
      </c>
      <c r="F287" s="3" t="s">
        <v>360</v>
      </c>
      <c r="G287" s="3" t="s">
        <v>620</v>
      </c>
      <c r="H287" s="3" t="s">
        <v>920</v>
      </c>
      <c r="I287" s="3" t="s">
        <v>958</v>
      </c>
      <c r="J287" s="3" t="s">
        <v>965</v>
      </c>
      <c r="K287" s="3" t="s">
        <v>989</v>
      </c>
      <c r="L287" s="3" t="s">
        <v>966</v>
      </c>
      <c r="N287" s="4">
        <v>25</v>
      </c>
      <c r="O287" s="3" t="s">
        <v>52</v>
      </c>
      <c r="P287" s="3" t="s">
        <v>1307</v>
      </c>
      <c r="Q287" s="3" t="s">
        <v>1449</v>
      </c>
      <c r="R287" s="2">
        <v>46137</v>
      </c>
      <c r="S287" t="s">
        <v>1464</v>
      </c>
    </row>
    <row r="288" spans="1:19" x14ac:dyDescent="0.25">
      <c r="A288">
        <v>2026</v>
      </c>
      <c r="B288" s="2">
        <v>46023</v>
      </c>
      <c r="C288" s="2">
        <v>46112</v>
      </c>
      <c r="D288" s="3" t="s">
        <v>215</v>
      </c>
      <c r="E288" s="3" t="s">
        <v>323</v>
      </c>
      <c r="F288" s="3" t="s">
        <v>360</v>
      </c>
      <c r="G288" s="3" t="s">
        <v>621</v>
      </c>
      <c r="H288" s="3" t="s">
        <v>921</v>
      </c>
      <c r="I288" s="3" t="s">
        <v>958</v>
      </c>
      <c r="J288" s="3" t="s">
        <v>963</v>
      </c>
      <c r="K288" s="3" t="s">
        <v>1019</v>
      </c>
      <c r="L288" s="3" t="s">
        <v>966</v>
      </c>
      <c r="N288" s="4">
        <v>0</v>
      </c>
      <c r="O288" s="3" t="s">
        <v>52</v>
      </c>
      <c r="P288" s="3" t="s">
        <v>1308</v>
      </c>
      <c r="Q288" s="3" t="s">
        <v>1450</v>
      </c>
      <c r="R288" s="2">
        <v>46137</v>
      </c>
      <c r="S288" t="s">
        <v>1464</v>
      </c>
    </row>
    <row r="289" spans="1:19" x14ac:dyDescent="0.25">
      <c r="A289">
        <v>2026</v>
      </c>
      <c r="B289" s="2">
        <v>46023</v>
      </c>
      <c r="C289" s="2">
        <v>46112</v>
      </c>
      <c r="D289" s="3" t="s">
        <v>215</v>
      </c>
      <c r="E289" s="3" t="s">
        <v>324</v>
      </c>
      <c r="F289" s="3" t="s">
        <v>360</v>
      </c>
      <c r="G289" s="3" t="s">
        <v>622</v>
      </c>
      <c r="H289" s="3" t="s">
        <v>922</v>
      </c>
      <c r="I289" s="3" t="s">
        <v>958</v>
      </c>
      <c r="J289" s="3" t="s">
        <v>964</v>
      </c>
      <c r="K289" s="3" t="s">
        <v>1020</v>
      </c>
      <c r="L289" s="3" t="s">
        <v>966</v>
      </c>
      <c r="N289" s="4">
        <v>0</v>
      </c>
      <c r="O289" s="3" t="s">
        <v>52</v>
      </c>
      <c r="P289" s="3" t="s">
        <v>1309</v>
      </c>
      <c r="Q289" s="3" t="s">
        <v>1450</v>
      </c>
      <c r="R289" s="2">
        <v>46137</v>
      </c>
      <c r="S289" t="s">
        <v>1464</v>
      </c>
    </row>
    <row r="290" spans="1:19" x14ac:dyDescent="0.25">
      <c r="A290">
        <v>2026</v>
      </c>
      <c r="B290" s="2">
        <v>46023</v>
      </c>
      <c r="C290" s="2">
        <v>46112</v>
      </c>
      <c r="D290" s="3" t="s">
        <v>215</v>
      </c>
      <c r="E290" s="3" t="s">
        <v>325</v>
      </c>
      <c r="F290" s="3" t="s">
        <v>360</v>
      </c>
      <c r="G290" s="3" t="s">
        <v>623</v>
      </c>
      <c r="H290" s="3" t="s">
        <v>923</v>
      </c>
      <c r="I290" s="3" t="s">
        <v>958</v>
      </c>
      <c r="J290" s="3" t="s">
        <v>965</v>
      </c>
      <c r="K290" s="3" t="s">
        <v>1021</v>
      </c>
      <c r="L290" s="3" t="s">
        <v>966</v>
      </c>
      <c r="N290" s="4">
        <v>22.96</v>
      </c>
      <c r="O290" s="3" t="s">
        <v>52</v>
      </c>
      <c r="P290" s="3" t="s">
        <v>1310</v>
      </c>
      <c r="Q290" s="3" t="s">
        <v>1450</v>
      </c>
      <c r="R290" s="2">
        <v>46137</v>
      </c>
      <c r="S290" t="s">
        <v>1464</v>
      </c>
    </row>
    <row r="291" spans="1:19" x14ac:dyDescent="0.25">
      <c r="A291">
        <v>2026</v>
      </c>
      <c r="B291" s="2">
        <v>46023</v>
      </c>
      <c r="C291" s="2">
        <v>46112</v>
      </c>
      <c r="D291" s="3" t="s">
        <v>215</v>
      </c>
      <c r="E291" s="3" t="s">
        <v>326</v>
      </c>
      <c r="F291" s="3" t="s">
        <v>360</v>
      </c>
      <c r="G291" s="3" t="s">
        <v>624</v>
      </c>
      <c r="H291" s="3" t="s">
        <v>924</v>
      </c>
      <c r="I291" s="3" t="s">
        <v>958</v>
      </c>
      <c r="J291" s="3" t="s">
        <v>965</v>
      </c>
      <c r="K291" s="3" t="s">
        <v>1004</v>
      </c>
      <c r="L291" s="3" t="s">
        <v>966</v>
      </c>
      <c r="N291" s="4">
        <v>22.96</v>
      </c>
      <c r="O291" s="3" t="s">
        <v>52</v>
      </c>
      <c r="P291" s="3" t="s">
        <v>1311</v>
      </c>
      <c r="Q291" s="3" t="s">
        <v>1450</v>
      </c>
      <c r="R291" s="2">
        <v>46137</v>
      </c>
      <c r="S291" t="s">
        <v>1464</v>
      </c>
    </row>
    <row r="292" spans="1:19" x14ac:dyDescent="0.25">
      <c r="A292">
        <v>2026</v>
      </c>
      <c r="B292" s="2">
        <v>46023</v>
      </c>
      <c r="C292" s="2">
        <v>46112</v>
      </c>
      <c r="D292" s="3" t="s">
        <v>215</v>
      </c>
      <c r="E292" s="3" t="s">
        <v>327</v>
      </c>
      <c r="F292" s="3" t="s">
        <v>360</v>
      </c>
      <c r="G292" s="3" t="s">
        <v>625</v>
      </c>
      <c r="H292" s="3" t="s">
        <v>925</v>
      </c>
      <c r="I292" s="3" t="s">
        <v>958</v>
      </c>
      <c r="J292" s="3" t="s">
        <v>965</v>
      </c>
      <c r="K292" s="3" t="s">
        <v>1022</v>
      </c>
      <c r="L292" s="3" t="s">
        <v>966</v>
      </c>
      <c r="N292" s="4">
        <v>19.440000000000001</v>
      </c>
      <c r="O292" s="3" t="s">
        <v>52</v>
      </c>
      <c r="P292" s="3" t="s">
        <v>1312</v>
      </c>
      <c r="Q292" s="3" t="s">
        <v>1450</v>
      </c>
      <c r="R292" s="2">
        <v>46137</v>
      </c>
      <c r="S292" t="s">
        <v>1464</v>
      </c>
    </row>
    <row r="293" spans="1:19" x14ac:dyDescent="0.25">
      <c r="A293">
        <v>2026</v>
      </c>
      <c r="B293" s="2">
        <v>46023</v>
      </c>
      <c r="C293" s="2">
        <v>46112</v>
      </c>
      <c r="D293" s="3" t="s">
        <v>215</v>
      </c>
      <c r="E293" s="3" t="s">
        <v>328</v>
      </c>
      <c r="F293" s="3" t="s">
        <v>360</v>
      </c>
      <c r="G293" s="3" t="s">
        <v>626</v>
      </c>
      <c r="H293" s="3" t="s">
        <v>926</v>
      </c>
      <c r="I293" s="3" t="s">
        <v>958</v>
      </c>
      <c r="J293" s="3" t="s">
        <v>965</v>
      </c>
      <c r="K293" s="3" t="s">
        <v>1018</v>
      </c>
      <c r="L293" s="3" t="s">
        <v>966</v>
      </c>
      <c r="N293" s="4">
        <v>100</v>
      </c>
      <c r="O293" s="3" t="s">
        <v>52</v>
      </c>
      <c r="P293" s="3" t="s">
        <v>1313</v>
      </c>
      <c r="Q293" s="3" t="s">
        <v>1451</v>
      </c>
      <c r="R293" s="2">
        <v>46137</v>
      </c>
      <c r="S293" t="s">
        <v>1464</v>
      </c>
    </row>
    <row r="294" spans="1:19" x14ac:dyDescent="0.25">
      <c r="A294">
        <v>2026</v>
      </c>
      <c r="B294" s="2">
        <v>46023</v>
      </c>
      <c r="C294" s="2">
        <v>46112</v>
      </c>
      <c r="D294" s="3" t="s">
        <v>215</v>
      </c>
      <c r="E294" s="3" t="s">
        <v>329</v>
      </c>
      <c r="F294" s="3" t="s">
        <v>360</v>
      </c>
      <c r="G294" s="3" t="s">
        <v>627</v>
      </c>
      <c r="H294" s="3" t="s">
        <v>927</v>
      </c>
      <c r="I294" s="3" t="s">
        <v>958</v>
      </c>
      <c r="J294" s="3" t="s">
        <v>965</v>
      </c>
      <c r="K294" s="3" t="s">
        <v>1023</v>
      </c>
      <c r="L294" s="3" t="s">
        <v>966</v>
      </c>
      <c r="N294" s="4">
        <v>20</v>
      </c>
      <c r="O294" s="3" t="s">
        <v>52</v>
      </c>
      <c r="P294" s="3" t="s">
        <v>1313</v>
      </c>
      <c r="Q294" s="3" t="s">
        <v>1451</v>
      </c>
      <c r="R294" s="2">
        <v>46137</v>
      </c>
      <c r="S294" t="s">
        <v>1464</v>
      </c>
    </row>
    <row r="295" spans="1:19" x14ac:dyDescent="0.25">
      <c r="A295">
        <v>2026</v>
      </c>
      <c r="B295" s="2">
        <v>46023</v>
      </c>
      <c r="C295" s="2">
        <v>46112</v>
      </c>
      <c r="D295" s="3" t="s">
        <v>215</v>
      </c>
      <c r="E295" s="3" t="s">
        <v>330</v>
      </c>
      <c r="F295" s="3" t="s">
        <v>360</v>
      </c>
      <c r="G295" s="3" t="s">
        <v>628</v>
      </c>
      <c r="H295" s="3" t="s">
        <v>928</v>
      </c>
      <c r="I295" s="3" t="s">
        <v>958</v>
      </c>
      <c r="J295" s="3" t="s">
        <v>965</v>
      </c>
      <c r="K295" s="3" t="s">
        <v>1024</v>
      </c>
      <c r="L295" s="3" t="s">
        <v>966</v>
      </c>
      <c r="N295" s="4">
        <v>76.92</v>
      </c>
      <c r="O295" s="3" t="s">
        <v>52</v>
      </c>
      <c r="P295" s="3" t="s">
        <v>1314</v>
      </c>
      <c r="Q295" s="3" t="s">
        <v>1451</v>
      </c>
      <c r="R295" s="2">
        <v>46137</v>
      </c>
      <c r="S295" t="s">
        <v>1464</v>
      </c>
    </row>
    <row r="296" spans="1:19" x14ac:dyDescent="0.25">
      <c r="A296">
        <v>2026</v>
      </c>
      <c r="B296" s="2">
        <v>46023</v>
      </c>
      <c r="C296" s="2">
        <v>46112</v>
      </c>
      <c r="D296" s="3" t="s">
        <v>215</v>
      </c>
      <c r="E296" s="3" t="s">
        <v>331</v>
      </c>
      <c r="F296" s="3" t="s">
        <v>360</v>
      </c>
      <c r="G296" s="3" t="s">
        <v>629</v>
      </c>
      <c r="H296" s="3" t="s">
        <v>929</v>
      </c>
      <c r="I296" s="3" t="s">
        <v>958</v>
      </c>
      <c r="J296" s="3" t="s">
        <v>965</v>
      </c>
      <c r="K296" s="3" t="s">
        <v>986</v>
      </c>
      <c r="L296" s="3" t="s">
        <v>966</v>
      </c>
      <c r="N296" s="4">
        <v>20</v>
      </c>
      <c r="O296" s="3" t="s">
        <v>52</v>
      </c>
      <c r="P296" s="3" t="s">
        <v>1315</v>
      </c>
      <c r="Q296" s="3" t="s">
        <v>1452</v>
      </c>
      <c r="R296" s="2">
        <v>46137</v>
      </c>
      <c r="S296" t="s">
        <v>1464</v>
      </c>
    </row>
    <row r="297" spans="1:19" x14ac:dyDescent="0.25">
      <c r="A297">
        <v>2026</v>
      </c>
      <c r="B297" s="2">
        <v>46023</v>
      </c>
      <c r="C297" s="2">
        <v>46112</v>
      </c>
      <c r="D297" s="3" t="s">
        <v>215</v>
      </c>
      <c r="E297" s="3" t="s">
        <v>332</v>
      </c>
      <c r="F297" s="3" t="s">
        <v>360</v>
      </c>
      <c r="G297" s="3" t="s">
        <v>630</v>
      </c>
      <c r="H297" s="3" t="s">
        <v>930</v>
      </c>
      <c r="I297" s="3" t="s">
        <v>958</v>
      </c>
      <c r="J297" s="3" t="s">
        <v>965</v>
      </c>
      <c r="K297" s="3" t="s">
        <v>1025</v>
      </c>
      <c r="L297" s="3" t="s">
        <v>966</v>
      </c>
      <c r="N297" s="4">
        <v>25</v>
      </c>
      <c r="O297" s="3" t="s">
        <v>52</v>
      </c>
      <c r="P297" s="3" t="s">
        <v>1316</v>
      </c>
      <c r="Q297" s="3" t="s">
        <v>1452</v>
      </c>
      <c r="R297" s="2">
        <v>46137</v>
      </c>
      <c r="S297" t="s">
        <v>1464</v>
      </c>
    </row>
    <row r="298" spans="1:19" x14ac:dyDescent="0.25">
      <c r="A298">
        <v>2026</v>
      </c>
      <c r="B298" s="2">
        <v>46023</v>
      </c>
      <c r="C298" s="2">
        <v>46112</v>
      </c>
      <c r="D298" s="3" t="s">
        <v>215</v>
      </c>
      <c r="E298" s="3" t="s">
        <v>333</v>
      </c>
      <c r="F298" s="3" t="s">
        <v>360</v>
      </c>
      <c r="G298" s="3" t="s">
        <v>631</v>
      </c>
      <c r="H298" s="3" t="s">
        <v>931</v>
      </c>
      <c r="I298" s="3" t="s">
        <v>958</v>
      </c>
      <c r="J298" s="3" t="s">
        <v>965</v>
      </c>
      <c r="K298" s="3" t="s">
        <v>1026</v>
      </c>
      <c r="L298" s="3" t="s">
        <v>966</v>
      </c>
      <c r="N298" s="4">
        <v>26.67</v>
      </c>
      <c r="O298" s="3" t="s">
        <v>52</v>
      </c>
      <c r="P298" s="3" t="s">
        <v>1316</v>
      </c>
      <c r="Q298" s="3" t="s">
        <v>1452</v>
      </c>
      <c r="R298" s="2">
        <v>46137</v>
      </c>
      <c r="S298" t="s">
        <v>1464</v>
      </c>
    </row>
    <row r="299" spans="1:19" x14ac:dyDescent="0.25">
      <c r="A299">
        <v>2026</v>
      </c>
      <c r="B299" s="2">
        <v>46023</v>
      </c>
      <c r="C299" s="2">
        <v>46112</v>
      </c>
      <c r="D299" s="3" t="s">
        <v>215</v>
      </c>
      <c r="E299" s="3" t="s">
        <v>334</v>
      </c>
      <c r="F299" s="3" t="s">
        <v>360</v>
      </c>
      <c r="G299" s="3" t="s">
        <v>632</v>
      </c>
      <c r="H299" s="3" t="s">
        <v>932</v>
      </c>
      <c r="I299" s="3" t="s">
        <v>958</v>
      </c>
      <c r="J299" s="3" t="s">
        <v>965</v>
      </c>
      <c r="K299" s="3" t="s">
        <v>1027</v>
      </c>
      <c r="L299" s="3" t="s">
        <v>966</v>
      </c>
      <c r="N299" s="4">
        <v>18.75</v>
      </c>
      <c r="O299" s="3" t="s">
        <v>52</v>
      </c>
      <c r="P299" s="3" t="s">
        <v>1316</v>
      </c>
      <c r="Q299" s="3" t="s">
        <v>1452</v>
      </c>
      <c r="R299" s="2">
        <v>46137</v>
      </c>
      <c r="S299" t="s">
        <v>1464</v>
      </c>
    </row>
    <row r="300" spans="1:19" x14ac:dyDescent="0.25">
      <c r="A300">
        <v>2026</v>
      </c>
      <c r="B300" s="2">
        <v>46023</v>
      </c>
      <c r="C300" s="2">
        <v>46112</v>
      </c>
      <c r="D300" s="3" t="s">
        <v>215</v>
      </c>
      <c r="E300" s="3" t="s">
        <v>335</v>
      </c>
      <c r="F300" s="3" t="s">
        <v>360</v>
      </c>
      <c r="G300" s="3" t="s">
        <v>633</v>
      </c>
      <c r="H300" s="3" t="s">
        <v>933</v>
      </c>
      <c r="I300" s="3" t="s">
        <v>958</v>
      </c>
      <c r="J300" s="3" t="s">
        <v>965</v>
      </c>
      <c r="K300" s="3" t="s">
        <v>989</v>
      </c>
      <c r="L300" s="3" t="s">
        <v>966</v>
      </c>
      <c r="N300" s="4">
        <v>21.43</v>
      </c>
      <c r="O300" s="3" t="s">
        <v>52</v>
      </c>
      <c r="P300" s="3" t="s">
        <v>1317</v>
      </c>
      <c r="Q300" s="3" t="s">
        <v>1453</v>
      </c>
      <c r="R300" s="2">
        <v>46137</v>
      </c>
      <c r="S300" t="s">
        <v>1464</v>
      </c>
    </row>
    <row r="301" spans="1:19" x14ac:dyDescent="0.25">
      <c r="A301">
        <v>2026</v>
      </c>
      <c r="B301" s="2">
        <v>46023</v>
      </c>
      <c r="C301" s="2">
        <v>46112</v>
      </c>
      <c r="D301" s="3" t="s">
        <v>215</v>
      </c>
      <c r="E301" s="3" t="s">
        <v>336</v>
      </c>
      <c r="F301" s="3" t="s">
        <v>360</v>
      </c>
      <c r="G301" s="3" t="s">
        <v>634</v>
      </c>
      <c r="H301" s="3" t="s">
        <v>934</v>
      </c>
      <c r="I301" s="3" t="s">
        <v>958</v>
      </c>
      <c r="J301" s="3" t="s">
        <v>965</v>
      </c>
      <c r="K301" s="3" t="s">
        <v>1028</v>
      </c>
      <c r="L301" s="3" t="s">
        <v>966</v>
      </c>
      <c r="N301" s="4">
        <v>33.340000000000003</v>
      </c>
      <c r="O301" s="3" t="s">
        <v>52</v>
      </c>
      <c r="P301" s="3" t="s">
        <v>1318</v>
      </c>
      <c r="Q301" s="3" t="s">
        <v>1454</v>
      </c>
      <c r="R301" s="2">
        <v>46137</v>
      </c>
      <c r="S301" t="s">
        <v>1464</v>
      </c>
    </row>
    <row r="302" spans="1:19" x14ac:dyDescent="0.25">
      <c r="A302">
        <v>2026</v>
      </c>
      <c r="B302" s="2">
        <v>46023</v>
      </c>
      <c r="C302" s="2">
        <v>46112</v>
      </c>
      <c r="D302" s="3" t="s">
        <v>215</v>
      </c>
      <c r="E302" s="3" t="s">
        <v>337</v>
      </c>
      <c r="F302" s="3" t="s">
        <v>360</v>
      </c>
      <c r="G302" s="3" t="s">
        <v>635</v>
      </c>
      <c r="H302" s="3" t="s">
        <v>935</v>
      </c>
      <c r="I302" s="3" t="s">
        <v>958</v>
      </c>
      <c r="J302" s="3" t="s">
        <v>965</v>
      </c>
      <c r="K302" s="3" t="s">
        <v>986</v>
      </c>
      <c r="L302" s="3" t="s">
        <v>966</v>
      </c>
      <c r="N302" s="4">
        <v>24.99</v>
      </c>
      <c r="O302" s="3" t="s">
        <v>52</v>
      </c>
      <c r="P302" s="3" t="s">
        <v>1319</v>
      </c>
      <c r="Q302" s="3" t="s">
        <v>1455</v>
      </c>
      <c r="R302" s="2">
        <v>46137</v>
      </c>
      <c r="S302" t="s">
        <v>1464</v>
      </c>
    </row>
    <row r="303" spans="1:19" x14ac:dyDescent="0.25">
      <c r="A303">
        <v>2026</v>
      </c>
      <c r="B303" s="2">
        <v>46023</v>
      </c>
      <c r="C303" s="2">
        <v>46112</v>
      </c>
      <c r="D303" s="3" t="s">
        <v>215</v>
      </c>
      <c r="E303" s="3" t="s">
        <v>338</v>
      </c>
      <c r="F303" s="3" t="s">
        <v>360</v>
      </c>
      <c r="G303" s="3" t="s">
        <v>636</v>
      </c>
      <c r="H303" s="3" t="s">
        <v>936</v>
      </c>
      <c r="I303" s="3" t="s">
        <v>958</v>
      </c>
      <c r="J303" s="3" t="s">
        <v>965</v>
      </c>
      <c r="K303" s="3" t="s">
        <v>996</v>
      </c>
      <c r="L303" s="3" t="s">
        <v>966</v>
      </c>
      <c r="N303" s="4">
        <v>0</v>
      </c>
      <c r="O303" s="3" t="s">
        <v>52</v>
      </c>
      <c r="P303" s="3" t="s">
        <v>1319</v>
      </c>
      <c r="Q303" s="3" t="s">
        <v>1455</v>
      </c>
      <c r="R303" s="2">
        <v>46137</v>
      </c>
      <c r="S303" t="s">
        <v>1464</v>
      </c>
    </row>
    <row r="304" spans="1:19" x14ac:dyDescent="0.25">
      <c r="A304">
        <v>2026</v>
      </c>
      <c r="B304" s="2">
        <v>46023</v>
      </c>
      <c r="C304" s="2">
        <v>46112</v>
      </c>
      <c r="D304" s="3" t="s">
        <v>55</v>
      </c>
      <c r="E304" s="3" t="s">
        <v>339</v>
      </c>
      <c r="F304" s="3" t="s">
        <v>360</v>
      </c>
      <c r="G304" s="3" t="s">
        <v>637</v>
      </c>
      <c r="H304" s="3" t="s">
        <v>937</v>
      </c>
      <c r="I304" s="3" t="s">
        <v>958</v>
      </c>
      <c r="J304" s="3" t="s">
        <v>963</v>
      </c>
      <c r="K304" s="3" t="s">
        <v>1029</v>
      </c>
      <c r="L304" s="3" t="s">
        <v>968</v>
      </c>
      <c r="N304" s="4">
        <v>0</v>
      </c>
      <c r="O304" s="3" t="s">
        <v>52</v>
      </c>
      <c r="P304" s="3" t="s">
        <v>1320</v>
      </c>
      <c r="Q304" s="3" t="s">
        <v>1456</v>
      </c>
      <c r="R304" s="2">
        <v>46137</v>
      </c>
      <c r="S304" t="s">
        <v>1464</v>
      </c>
    </row>
    <row r="305" spans="1:19" x14ac:dyDescent="0.25">
      <c r="A305">
        <v>2026</v>
      </c>
      <c r="B305" s="2">
        <v>46023</v>
      </c>
      <c r="C305" s="2">
        <v>46112</v>
      </c>
      <c r="D305" s="3" t="s">
        <v>55</v>
      </c>
      <c r="E305" s="3" t="s">
        <v>340</v>
      </c>
      <c r="F305" s="3" t="s">
        <v>360</v>
      </c>
      <c r="G305" s="3" t="s">
        <v>638</v>
      </c>
      <c r="H305" s="3" t="s">
        <v>938</v>
      </c>
      <c r="I305" s="3" t="s">
        <v>958</v>
      </c>
      <c r="J305" s="3" t="s">
        <v>965</v>
      </c>
      <c r="K305" s="3" t="s">
        <v>1030</v>
      </c>
      <c r="L305" s="3" t="s">
        <v>968</v>
      </c>
      <c r="N305" s="4">
        <v>25</v>
      </c>
      <c r="O305" s="3" t="s">
        <v>52</v>
      </c>
      <c r="P305" s="3" t="s">
        <v>1321</v>
      </c>
      <c r="Q305" s="3" t="s">
        <v>1456</v>
      </c>
      <c r="R305" s="2">
        <v>46137</v>
      </c>
      <c r="S305" t="s">
        <v>1464</v>
      </c>
    </row>
    <row r="306" spans="1:19" x14ac:dyDescent="0.25">
      <c r="A306">
        <v>2026</v>
      </c>
      <c r="B306" s="2">
        <v>46023</v>
      </c>
      <c r="C306" s="2">
        <v>46112</v>
      </c>
      <c r="D306" s="3" t="s">
        <v>55</v>
      </c>
      <c r="E306" s="3" t="s">
        <v>341</v>
      </c>
      <c r="F306" s="3" t="s">
        <v>360</v>
      </c>
      <c r="G306" s="3" t="s">
        <v>639</v>
      </c>
      <c r="H306" s="3" t="s">
        <v>939</v>
      </c>
      <c r="I306" s="3" t="s">
        <v>958</v>
      </c>
      <c r="J306" s="3" t="s">
        <v>965</v>
      </c>
      <c r="K306" s="3" t="s">
        <v>968</v>
      </c>
      <c r="L306" s="3" t="s">
        <v>968</v>
      </c>
      <c r="N306" s="4">
        <v>25</v>
      </c>
      <c r="O306" s="3" t="s">
        <v>52</v>
      </c>
      <c r="P306" s="3" t="s">
        <v>1322</v>
      </c>
      <c r="Q306" s="3" t="s">
        <v>1456</v>
      </c>
      <c r="R306" s="2">
        <v>46137</v>
      </c>
      <c r="S306" t="s">
        <v>1464</v>
      </c>
    </row>
    <row r="307" spans="1:19" x14ac:dyDescent="0.25">
      <c r="A307">
        <v>2026</v>
      </c>
      <c r="B307" s="2">
        <v>46023</v>
      </c>
      <c r="C307" s="2">
        <v>46112</v>
      </c>
      <c r="D307" s="3" t="s">
        <v>55</v>
      </c>
      <c r="E307" s="3" t="s">
        <v>342</v>
      </c>
      <c r="F307" s="3" t="s">
        <v>360</v>
      </c>
      <c r="G307" s="3" t="s">
        <v>640</v>
      </c>
      <c r="H307" s="3" t="s">
        <v>940</v>
      </c>
      <c r="I307" s="3" t="s">
        <v>958</v>
      </c>
      <c r="J307" s="3" t="s">
        <v>965</v>
      </c>
      <c r="K307" s="3" t="s">
        <v>968</v>
      </c>
      <c r="L307" s="3" t="s">
        <v>968</v>
      </c>
      <c r="N307" s="4">
        <v>25</v>
      </c>
      <c r="O307" s="3" t="s">
        <v>52</v>
      </c>
      <c r="P307" s="3" t="s">
        <v>1323</v>
      </c>
      <c r="Q307" s="3" t="s">
        <v>1457</v>
      </c>
      <c r="R307" s="2">
        <v>46137</v>
      </c>
      <c r="S307" t="s">
        <v>1464</v>
      </c>
    </row>
    <row r="308" spans="1:19" x14ac:dyDescent="0.25">
      <c r="A308">
        <v>2026</v>
      </c>
      <c r="B308" s="2">
        <v>46023</v>
      </c>
      <c r="C308" s="2">
        <v>46112</v>
      </c>
      <c r="D308" s="3" t="s">
        <v>55</v>
      </c>
      <c r="E308" s="3" t="s">
        <v>343</v>
      </c>
      <c r="F308" s="3" t="s">
        <v>360</v>
      </c>
      <c r="G308" s="3" t="s">
        <v>641</v>
      </c>
      <c r="H308" s="3" t="s">
        <v>941</v>
      </c>
      <c r="I308" s="3" t="s">
        <v>958</v>
      </c>
      <c r="J308" s="3" t="s">
        <v>965</v>
      </c>
      <c r="K308" s="3" t="s">
        <v>1031</v>
      </c>
      <c r="L308" s="3" t="s">
        <v>968</v>
      </c>
      <c r="N308" s="4">
        <v>23.53</v>
      </c>
      <c r="O308" s="3" t="s">
        <v>52</v>
      </c>
      <c r="P308" s="3" t="s">
        <v>1324</v>
      </c>
      <c r="Q308" s="3" t="s">
        <v>1458</v>
      </c>
      <c r="R308" s="2">
        <v>46137</v>
      </c>
      <c r="S308" t="s">
        <v>1464</v>
      </c>
    </row>
    <row r="309" spans="1:19" x14ac:dyDescent="0.25">
      <c r="A309">
        <v>2026</v>
      </c>
      <c r="B309" s="2">
        <v>46023</v>
      </c>
      <c r="C309" s="2">
        <v>46112</v>
      </c>
      <c r="D309" s="3" t="s">
        <v>55</v>
      </c>
      <c r="E309" s="3" t="s">
        <v>344</v>
      </c>
      <c r="F309" s="3" t="s">
        <v>360</v>
      </c>
      <c r="G309" s="3" t="s">
        <v>642</v>
      </c>
      <c r="H309" s="3" t="s">
        <v>942</v>
      </c>
      <c r="I309" s="3" t="s">
        <v>958</v>
      </c>
      <c r="J309" s="3" t="s">
        <v>965</v>
      </c>
      <c r="K309" s="3" t="s">
        <v>968</v>
      </c>
      <c r="L309" s="3" t="s">
        <v>968</v>
      </c>
      <c r="N309" s="4">
        <v>25</v>
      </c>
      <c r="O309" s="3" t="s">
        <v>52</v>
      </c>
      <c r="P309" s="3" t="s">
        <v>1325</v>
      </c>
      <c r="Q309" s="3" t="s">
        <v>1459</v>
      </c>
      <c r="R309" s="2">
        <v>46137</v>
      </c>
      <c r="S309" t="s">
        <v>1464</v>
      </c>
    </row>
    <row r="310" spans="1:19" x14ac:dyDescent="0.25">
      <c r="A310">
        <v>2026</v>
      </c>
      <c r="B310" s="2">
        <v>46023</v>
      </c>
      <c r="C310" s="2">
        <v>46112</v>
      </c>
      <c r="D310" s="3" t="s">
        <v>210</v>
      </c>
      <c r="E310" s="3" t="s">
        <v>345</v>
      </c>
      <c r="F310" s="3" t="s">
        <v>361</v>
      </c>
      <c r="G310" s="3" t="s">
        <v>643</v>
      </c>
      <c r="H310" s="3" t="s">
        <v>943</v>
      </c>
      <c r="I310" s="3" t="s">
        <v>958</v>
      </c>
      <c r="J310" s="3" t="s">
        <v>963</v>
      </c>
      <c r="K310" s="3" t="s">
        <v>966</v>
      </c>
      <c r="L310" s="3" t="s">
        <v>966</v>
      </c>
      <c r="N310" s="4">
        <v>0</v>
      </c>
      <c r="O310" s="3" t="s">
        <v>52</v>
      </c>
      <c r="P310" s="3" t="s">
        <v>1326</v>
      </c>
      <c r="Q310" s="3" t="s">
        <v>1460</v>
      </c>
      <c r="R310" s="2">
        <v>46137</v>
      </c>
      <c r="S310" t="s">
        <v>1464</v>
      </c>
    </row>
    <row r="311" spans="1:19" x14ac:dyDescent="0.25">
      <c r="A311">
        <v>2026</v>
      </c>
      <c r="B311" s="2">
        <v>46023</v>
      </c>
      <c r="C311" s="2">
        <v>46112</v>
      </c>
      <c r="D311" s="3" t="s">
        <v>210</v>
      </c>
      <c r="E311" s="3" t="s">
        <v>346</v>
      </c>
      <c r="F311" s="3" t="s">
        <v>361</v>
      </c>
      <c r="G311" s="3" t="s">
        <v>644</v>
      </c>
      <c r="H311" s="3" t="s">
        <v>944</v>
      </c>
      <c r="I311" s="3" t="s">
        <v>958</v>
      </c>
      <c r="J311" s="3" t="s">
        <v>964</v>
      </c>
      <c r="K311" s="3" t="s">
        <v>969</v>
      </c>
      <c r="L311" s="3" t="s">
        <v>966</v>
      </c>
      <c r="N311" s="4">
        <v>0</v>
      </c>
      <c r="O311" s="3" t="s">
        <v>52</v>
      </c>
      <c r="P311" s="3" t="s">
        <v>1327</v>
      </c>
      <c r="Q311" s="3" t="s">
        <v>1460</v>
      </c>
      <c r="R311" s="2">
        <v>46137</v>
      </c>
      <c r="S311" t="s">
        <v>1464</v>
      </c>
    </row>
    <row r="312" spans="1:19" x14ac:dyDescent="0.25">
      <c r="A312">
        <v>2026</v>
      </c>
      <c r="B312" s="2">
        <v>46023</v>
      </c>
      <c r="C312" s="2">
        <v>46112</v>
      </c>
      <c r="D312" s="3" t="s">
        <v>210</v>
      </c>
      <c r="E312" s="3" t="s">
        <v>347</v>
      </c>
      <c r="F312" s="3" t="s">
        <v>361</v>
      </c>
      <c r="G312" s="3" t="s">
        <v>645</v>
      </c>
      <c r="H312" s="3" t="s">
        <v>945</v>
      </c>
      <c r="I312" s="3" t="s">
        <v>958</v>
      </c>
      <c r="J312" s="3" t="s">
        <v>965</v>
      </c>
      <c r="K312" s="3" t="s">
        <v>969</v>
      </c>
      <c r="L312" s="3" t="s">
        <v>966</v>
      </c>
      <c r="N312" s="4">
        <v>25</v>
      </c>
      <c r="O312" s="3" t="s">
        <v>52</v>
      </c>
      <c r="P312" s="3" t="s">
        <v>1328</v>
      </c>
      <c r="Q312" s="3" t="s">
        <v>1460</v>
      </c>
      <c r="R312" s="2">
        <v>46137</v>
      </c>
      <c r="S312" t="s">
        <v>1464</v>
      </c>
    </row>
    <row r="313" spans="1:19" x14ac:dyDescent="0.25">
      <c r="A313">
        <v>2026</v>
      </c>
      <c r="B313" s="2">
        <v>46023</v>
      </c>
      <c r="C313" s="2">
        <v>46112</v>
      </c>
      <c r="D313" s="3" t="s">
        <v>210</v>
      </c>
      <c r="E313" s="3" t="s">
        <v>348</v>
      </c>
      <c r="F313" s="3" t="s">
        <v>361</v>
      </c>
      <c r="G313" s="3" t="s">
        <v>646</v>
      </c>
      <c r="H313" s="3" t="s">
        <v>946</v>
      </c>
      <c r="I313" s="3" t="s">
        <v>958</v>
      </c>
      <c r="J313" s="3" t="s">
        <v>965</v>
      </c>
      <c r="K313" s="3" t="s">
        <v>969</v>
      </c>
      <c r="L313" s="3" t="s">
        <v>966</v>
      </c>
      <c r="N313" s="4">
        <v>30</v>
      </c>
      <c r="O313" s="3" t="s">
        <v>52</v>
      </c>
      <c r="P313" s="3" t="s">
        <v>1329</v>
      </c>
      <c r="Q313" s="3" t="s">
        <v>1461</v>
      </c>
      <c r="R313" s="2">
        <v>46137</v>
      </c>
      <c r="S313" t="s">
        <v>1464</v>
      </c>
    </row>
    <row r="314" spans="1:19" x14ac:dyDescent="0.25">
      <c r="A314">
        <v>2026</v>
      </c>
      <c r="B314" s="2">
        <v>46023</v>
      </c>
      <c r="C314" s="2">
        <v>46112</v>
      </c>
      <c r="D314" s="3" t="s">
        <v>210</v>
      </c>
      <c r="E314" s="3" t="s">
        <v>349</v>
      </c>
      <c r="F314" s="3" t="s">
        <v>361</v>
      </c>
      <c r="G314" s="3" t="s">
        <v>647</v>
      </c>
      <c r="H314" s="3" t="s">
        <v>947</v>
      </c>
      <c r="I314" s="3" t="s">
        <v>958</v>
      </c>
      <c r="J314" s="3" t="s">
        <v>965</v>
      </c>
      <c r="K314" s="3" t="s">
        <v>969</v>
      </c>
      <c r="L314" s="3" t="s">
        <v>966</v>
      </c>
      <c r="N314" s="4">
        <v>25</v>
      </c>
      <c r="O314" s="3" t="s">
        <v>52</v>
      </c>
      <c r="P314" s="3" t="s">
        <v>1330</v>
      </c>
      <c r="Q314" s="3" t="s">
        <v>1461</v>
      </c>
      <c r="R314" s="2">
        <v>46137</v>
      </c>
      <c r="S314" t="s">
        <v>1464</v>
      </c>
    </row>
    <row r="315" spans="1:19" x14ac:dyDescent="0.25">
      <c r="A315">
        <v>2026</v>
      </c>
      <c r="B315" s="2">
        <v>46023</v>
      </c>
      <c r="C315" s="2">
        <v>46112</v>
      </c>
      <c r="D315" s="3" t="s">
        <v>55</v>
      </c>
      <c r="E315" s="3" t="s">
        <v>350</v>
      </c>
      <c r="F315" s="3" t="s">
        <v>360</v>
      </c>
      <c r="G315" s="3" t="s">
        <v>648</v>
      </c>
      <c r="H315" s="3" t="s">
        <v>948</v>
      </c>
      <c r="I315" s="3" t="s">
        <v>958</v>
      </c>
      <c r="J315" s="3" t="s">
        <v>963</v>
      </c>
      <c r="K315" s="3" t="s">
        <v>969</v>
      </c>
      <c r="L315" s="3" t="s">
        <v>966</v>
      </c>
      <c r="N315" s="4">
        <v>0</v>
      </c>
      <c r="O315" s="3" t="s">
        <v>52</v>
      </c>
      <c r="P315" s="3" t="s">
        <v>1331</v>
      </c>
      <c r="Q315" s="3" t="s">
        <v>1460</v>
      </c>
      <c r="R315" s="2">
        <v>46137</v>
      </c>
      <c r="S315" t="s">
        <v>1464</v>
      </c>
    </row>
    <row r="316" spans="1:19" x14ac:dyDescent="0.25">
      <c r="A316">
        <v>2026</v>
      </c>
      <c r="B316" s="2">
        <v>46023</v>
      </c>
      <c r="C316" s="2">
        <v>46112</v>
      </c>
      <c r="D316" s="3" t="s">
        <v>55</v>
      </c>
      <c r="E316" s="3" t="s">
        <v>351</v>
      </c>
      <c r="F316" s="3" t="s">
        <v>360</v>
      </c>
      <c r="G316" s="3" t="s">
        <v>649</v>
      </c>
      <c r="H316" s="3" t="s">
        <v>949</v>
      </c>
      <c r="I316" s="3" t="s">
        <v>958</v>
      </c>
      <c r="J316" s="3" t="s">
        <v>964</v>
      </c>
      <c r="K316" s="3" t="s">
        <v>969</v>
      </c>
      <c r="L316" s="3" t="s">
        <v>966</v>
      </c>
      <c r="N316" s="4">
        <v>0</v>
      </c>
      <c r="O316" s="3" t="s">
        <v>52</v>
      </c>
      <c r="P316" s="3" t="s">
        <v>1332</v>
      </c>
      <c r="Q316" s="3" t="s">
        <v>1460</v>
      </c>
      <c r="R316" s="2">
        <v>46137</v>
      </c>
      <c r="S316" t="s">
        <v>1464</v>
      </c>
    </row>
    <row r="317" spans="1:19" x14ac:dyDescent="0.25">
      <c r="A317">
        <v>2026</v>
      </c>
      <c r="B317" s="2">
        <v>46023</v>
      </c>
      <c r="C317" s="2">
        <v>46112</v>
      </c>
      <c r="D317" s="3" t="s">
        <v>55</v>
      </c>
      <c r="E317" s="3" t="s">
        <v>352</v>
      </c>
      <c r="F317" s="3" t="s">
        <v>360</v>
      </c>
      <c r="G317" s="3" t="s">
        <v>649</v>
      </c>
      <c r="H317" s="3" t="s">
        <v>950</v>
      </c>
      <c r="I317" s="3" t="s">
        <v>958</v>
      </c>
      <c r="J317" s="3" t="s">
        <v>965</v>
      </c>
      <c r="K317" s="3" t="s">
        <v>969</v>
      </c>
      <c r="L317" s="3" t="s">
        <v>966</v>
      </c>
      <c r="N317" s="4">
        <v>25</v>
      </c>
      <c r="O317" s="3" t="s">
        <v>52</v>
      </c>
      <c r="P317" s="3" t="s">
        <v>1333</v>
      </c>
      <c r="Q317" s="3" t="s">
        <v>1460</v>
      </c>
      <c r="R317" s="2">
        <v>46137</v>
      </c>
      <c r="S317" t="s">
        <v>1464</v>
      </c>
    </row>
    <row r="318" spans="1:19" x14ac:dyDescent="0.25">
      <c r="A318">
        <v>2026</v>
      </c>
      <c r="B318" s="2">
        <v>46023</v>
      </c>
      <c r="C318" s="2">
        <v>46112</v>
      </c>
      <c r="D318" s="3" t="s">
        <v>55</v>
      </c>
      <c r="E318" s="3" t="s">
        <v>353</v>
      </c>
      <c r="F318" s="3" t="s">
        <v>360</v>
      </c>
      <c r="G318" s="3" t="s">
        <v>650</v>
      </c>
      <c r="H318" s="3" t="s">
        <v>951</v>
      </c>
      <c r="I318" s="3" t="s">
        <v>958</v>
      </c>
      <c r="J318" s="3" t="s">
        <v>965</v>
      </c>
      <c r="K318" s="3" t="s">
        <v>969</v>
      </c>
      <c r="L318" s="3" t="s">
        <v>966</v>
      </c>
      <c r="N318" s="4">
        <v>50.43</v>
      </c>
      <c r="O318" s="3" t="s">
        <v>52</v>
      </c>
      <c r="P318" s="3" t="s">
        <v>1334</v>
      </c>
      <c r="Q318" s="3" t="s">
        <v>1462</v>
      </c>
      <c r="R318" s="2">
        <v>46137</v>
      </c>
      <c r="S318" t="s">
        <v>1464</v>
      </c>
    </row>
    <row r="319" spans="1:19" x14ac:dyDescent="0.25">
      <c r="A319">
        <v>2026</v>
      </c>
      <c r="B319" s="2">
        <v>46023</v>
      </c>
      <c r="C319" s="2">
        <v>46112</v>
      </c>
      <c r="D319" s="3" t="s">
        <v>55</v>
      </c>
      <c r="E319" s="3" t="s">
        <v>354</v>
      </c>
      <c r="F319" s="3" t="s">
        <v>360</v>
      </c>
      <c r="G319" s="3" t="s">
        <v>651</v>
      </c>
      <c r="H319" s="3" t="s">
        <v>952</v>
      </c>
      <c r="I319" s="3" t="s">
        <v>958</v>
      </c>
      <c r="J319" s="3" t="s">
        <v>965</v>
      </c>
      <c r="K319" s="3" t="s">
        <v>969</v>
      </c>
      <c r="L319" s="3" t="s">
        <v>966</v>
      </c>
      <c r="N319" s="4">
        <v>4.3499999999999996</v>
      </c>
      <c r="O319" s="3" t="s">
        <v>52</v>
      </c>
      <c r="P319" s="3" t="s">
        <v>1335</v>
      </c>
      <c r="Q319" s="3" t="s">
        <v>1462</v>
      </c>
      <c r="R319" s="2">
        <v>46137</v>
      </c>
      <c r="S319" t="s">
        <v>1464</v>
      </c>
    </row>
    <row r="320" spans="1:19" x14ac:dyDescent="0.25">
      <c r="A320">
        <v>2026</v>
      </c>
      <c r="B320" s="2">
        <v>46023</v>
      </c>
      <c r="C320" s="2">
        <v>46112</v>
      </c>
      <c r="D320" s="3" t="s">
        <v>55</v>
      </c>
      <c r="E320" s="3" t="s">
        <v>355</v>
      </c>
      <c r="F320" s="3" t="s">
        <v>360</v>
      </c>
      <c r="G320" s="3" t="s">
        <v>652</v>
      </c>
      <c r="H320" s="3" t="s">
        <v>953</v>
      </c>
      <c r="I320" s="3" t="s">
        <v>958</v>
      </c>
      <c r="J320" s="3" t="s">
        <v>965</v>
      </c>
      <c r="K320" s="3" t="s">
        <v>969</v>
      </c>
      <c r="L320" s="3" t="s">
        <v>966</v>
      </c>
      <c r="N320" s="4">
        <v>21.43</v>
      </c>
      <c r="O320" s="3" t="s">
        <v>52</v>
      </c>
      <c r="P320" s="3" t="s">
        <v>1336</v>
      </c>
      <c r="Q320" s="3" t="s">
        <v>1462</v>
      </c>
      <c r="R320" s="2">
        <v>46137</v>
      </c>
      <c r="S320" t="s">
        <v>1464</v>
      </c>
    </row>
    <row r="321" spans="1:19" x14ac:dyDescent="0.25">
      <c r="A321">
        <v>2026</v>
      </c>
      <c r="B321" s="2">
        <v>46023</v>
      </c>
      <c r="C321" s="2">
        <v>46112</v>
      </c>
      <c r="D321" s="3" t="s">
        <v>55</v>
      </c>
      <c r="E321" s="3" t="s">
        <v>356</v>
      </c>
      <c r="F321" s="3" t="s">
        <v>361</v>
      </c>
      <c r="G321" s="3" t="s">
        <v>653</v>
      </c>
      <c r="H321" s="3" t="s">
        <v>954</v>
      </c>
      <c r="I321" s="3" t="s">
        <v>958</v>
      </c>
      <c r="J321" s="3" t="s">
        <v>963</v>
      </c>
      <c r="K321" s="3" t="s">
        <v>1032</v>
      </c>
      <c r="L321" s="3" t="s">
        <v>1048</v>
      </c>
      <c r="N321" s="4">
        <v>0</v>
      </c>
      <c r="O321" s="3" t="s">
        <v>52</v>
      </c>
      <c r="P321" s="3" t="s">
        <v>1337</v>
      </c>
      <c r="Q321" s="3" t="s">
        <v>1460</v>
      </c>
      <c r="R321" s="2">
        <v>46137</v>
      </c>
      <c r="S321" t="s">
        <v>1464</v>
      </c>
    </row>
    <row r="322" spans="1:19" x14ac:dyDescent="0.25">
      <c r="A322">
        <v>2026</v>
      </c>
      <c r="B322" s="2">
        <v>46023</v>
      </c>
      <c r="C322" s="2">
        <v>46112</v>
      </c>
      <c r="D322" s="3" t="s">
        <v>55</v>
      </c>
      <c r="E322" s="3" t="s">
        <v>357</v>
      </c>
      <c r="F322" s="3" t="s">
        <v>361</v>
      </c>
      <c r="G322" s="3" t="s">
        <v>654</v>
      </c>
      <c r="H322" s="3" t="s">
        <v>955</v>
      </c>
      <c r="I322" s="3" t="s">
        <v>962</v>
      </c>
      <c r="J322" s="3" t="s">
        <v>964</v>
      </c>
      <c r="K322" s="3" t="s">
        <v>968</v>
      </c>
      <c r="L322" s="3" t="s">
        <v>968</v>
      </c>
      <c r="N322" s="4">
        <v>0</v>
      </c>
      <c r="O322" s="3" t="s">
        <v>52</v>
      </c>
      <c r="P322" s="3" t="s">
        <v>1338</v>
      </c>
      <c r="Q322" s="3" t="s">
        <v>1460</v>
      </c>
      <c r="R322" s="2">
        <v>46137</v>
      </c>
      <c r="S322" t="s">
        <v>1464</v>
      </c>
    </row>
    <row r="323" spans="1:19" x14ac:dyDescent="0.25">
      <c r="A323">
        <v>2026</v>
      </c>
      <c r="B323" s="2">
        <v>46023</v>
      </c>
      <c r="C323" s="2">
        <v>46112</v>
      </c>
      <c r="D323" s="3" t="s">
        <v>55</v>
      </c>
      <c r="E323" s="3" t="s">
        <v>358</v>
      </c>
      <c r="F323" s="3" t="s">
        <v>363</v>
      </c>
      <c r="G323" s="3" t="s">
        <v>655</v>
      </c>
      <c r="H323" s="3" t="s">
        <v>956</v>
      </c>
      <c r="I323" s="3" t="s">
        <v>958</v>
      </c>
      <c r="J323" s="3" t="s">
        <v>965</v>
      </c>
      <c r="K323" s="3" t="s">
        <v>968</v>
      </c>
      <c r="L323" s="3" t="s">
        <v>968</v>
      </c>
      <c r="N323" s="4">
        <v>0</v>
      </c>
      <c r="O323" s="3" t="s">
        <v>52</v>
      </c>
      <c r="P323" s="3" t="s">
        <v>1339</v>
      </c>
      <c r="Q323" s="3" t="s">
        <v>1460</v>
      </c>
      <c r="R323" s="2">
        <v>46137</v>
      </c>
      <c r="S323" t="s">
        <v>1464</v>
      </c>
    </row>
    <row r="324" spans="1:19" x14ac:dyDescent="0.25">
      <c r="A324">
        <v>2026</v>
      </c>
      <c r="B324" s="2">
        <v>46023</v>
      </c>
      <c r="C324" s="2">
        <v>46112</v>
      </c>
      <c r="D324" s="3" t="s">
        <v>55</v>
      </c>
      <c r="E324" s="3" t="s">
        <v>359</v>
      </c>
      <c r="F324" s="3" t="s">
        <v>361</v>
      </c>
      <c r="G324" s="3" t="s">
        <v>656</v>
      </c>
      <c r="H324" s="3" t="s">
        <v>957</v>
      </c>
      <c r="I324" s="3" t="s">
        <v>958</v>
      </c>
      <c r="J324" s="3" t="s">
        <v>965</v>
      </c>
      <c r="K324" s="3" t="s">
        <v>968</v>
      </c>
      <c r="L324" s="3" t="s">
        <v>968</v>
      </c>
      <c r="N324" s="4">
        <v>25</v>
      </c>
      <c r="O324" s="3" t="s">
        <v>52</v>
      </c>
      <c r="P324" s="3" t="s">
        <v>1340</v>
      </c>
      <c r="Q324" s="3" t="s">
        <v>1463</v>
      </c>
      <c r="R324" s="2">
        <v>46137</v>
      </c>
      <c r="S324" t="s">
        <v>1464</v>
      </c>
    </row>
  </sheetData>
  <mergeCells count="7">
    <mergeCell ref="A6:S6"/>
    <mergeCell ref="A2:C2"/>
    <mergeCell ref="D2:F2"/>
    <mergeCell ref="G2:I2"/>
    <mergeCell ref="A3:C3"/>
    <mergeCell ref="D3:F3"/>
    <mergeCell ref="G3:I3"/>
  </mergeCells>
  <dataValidations count="1">
    <dataValidation type="list" allowBlank="1" showErrorMessage="1" sqref="O8:O227" xr:uid="{00000000-0002-0000-0000-000000000000}">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 y acceso a la Informacion Tula</cp:lastModifiedBy>
  <dcterms:created xsi:type="dcterms:W3CDTF">2026-04-09T15:27:24Z</dcterms:created>
  <dcterms:modified xsi:type="dcterms:W3CDTF">2026-05-14T17:45:14Z</dcterms:modified>
</cp:coreProperties>
</file>