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8BDBF4BE-177A-4301-B0FF-847F9982F6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<sst xmlns="http://schemas.openxmlformats.org/spreadsheetml/2006/main" count="274" uniqueCount="197">
  <si>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</si>
  <si>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</si>
  <si>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</si>
  <si>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</si>
  <si>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</si>
  <si>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</si>
  <si>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</si>
  <si>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</si>
  <si>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</si>
  <si>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</si>
  <si>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</si>
  <si>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</si>
  <si>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</si>
  <si>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</si>
  <si>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</si>
  <si>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</si>
  <si>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</si>
  <si>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</si>
  <si>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</si>
  <si>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</si>
  <si>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</si>
  <si>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</si>
  <si>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</si>
  <si>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</si>
  <si>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</si>
  <si>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</si>
  <si>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</si>
  <si>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</si>
  <si>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</si>
  <si>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</si>
  <si>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</si>
  <si>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</si>
  <si>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</si>
  <si>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</si>
  <si>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</si>
  <si>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</si>
  <si>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</si>
  <si>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</si>
  <si>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</si>
  <si>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</si>
  <si>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</si>
  <si>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</si>
  <si>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</si>
  <si>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</si>
  <si>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</si>
  <si>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</si>
  <si>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</si>
  <si>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</si>
  <si>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</si>
  <si>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</si>
  <si>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</si>
  <si>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</si>
  <si>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</si>
  <si>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</si>
  <si>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</si>
  <si>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</si>
  <si>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</si>
  <si>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</si>
  <si>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</si>
  <si>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</si>
  <si>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</si>
  <si>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</si>
  <si>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</si>
  <si>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</si>
  <si>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</si>
  <si>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</si>
  <si>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</si>
  <si>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</si>
  <si>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</si>
  <si>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</si>
  <si>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</si>
  <si>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</si>
  <si>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</si>
  <si>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</si>
  <si>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</si>
  <si>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</si>
  <si>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</si>
  <si>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</si>
  <si>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</si>
  <si>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</si>
  <si>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</si>
  <si>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</si>
  <si>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</si>
  <si>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</si>
  <si>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</si>
  <si>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</si>
  <si>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</si>
  <si>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</si>
  <si>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</si>
  <si>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</si>
  <si>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</si>
  <si>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</si>
  <si>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</si>
  <si>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</si>
  <si>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</si>
  <si>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</si>
  <si>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</si>
  <si>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</si>
  <si>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</si>
  <si>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</si>
  <si>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</si>
  <si>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</si>
  <si>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</si>
  <si>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</si>
  <si>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</si>
  <si>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</si>
  <si>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</si>
  <si>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</si>
  <si>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</si>
  <si>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</si>
  <si>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</si>
  <si>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</si>
  <si>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</si>
  <si>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</si>
  <si>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</si>
  <si>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</si>
  <si>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</si>
  <si>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</si>
  <si>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</si>
  <si>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</si>
  <si>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</si>
  <si>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</si>
  <si>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</si>
  <si>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</si>
  <si>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</si>
  <si>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</si>
  <si>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</si>
  <si>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</si>
  <si>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</si>
  <si>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</si>
  <si>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</si>
  <si>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</si>
  <si>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</si>
  <si>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</si>
  <si>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</si>
  <si>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</si>
  <si>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</si>
  <si>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</si>
  <si>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</si>
  <si>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</si>
  <si>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</si>
  <si>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</si>
  <si>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</si>
  <si>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</si>
  <si>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</si>
  <si>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</si>
  <si>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</si>
  <si>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</si>
  <si>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</si>
  <si>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</si>
  <si>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</si>
  <si>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</si>
  <si>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</si>
  <si>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</si>
  <si>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</si>
  <si>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</si>
  <si>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</si>
  <si>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</si>
  <si>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</si>
  <si>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</si>
  <si>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</si>
  <si>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</si>
  <si>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</si>
  <si>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</si>
  <si>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</si>
  <si>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</si>
  <si>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</si>
  <si>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</si>
  <si>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</si>
  <si>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</si>
  <si>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</si>
  <si>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</si>
  <si>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</si>
  <si>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</si>
  <si>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</si>
  <si>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EL PRESUPUESTO ES DE $800,000.00, EN CASO DE QUE TODOS LOS BENEFICIARIAS QUE SOLICITEN LA MODALIDAD B DE $10,000.00 ALCANZARÍA PARA 80 BENEFICIARIOS </t>
  </si>
  <si>
    <t>•	Que se hayan inscrito en el programa “Mujer EMPRENDE Y TRANSFORMA” en periodo que se estipule en la convocatoria. 
•	Que  hayan concluido los cursos, módulos o talleres que para su efecto ofrezca la Oficina Municipal de Bolsa de Trabajo, lo que deberán demostrar a través del  documento emitido por la Institución certificada
•	El pago se realizará a efecto de apoyar a las beneficiarias con la adquisición de los insumos o materiales necesarios para iniciar con los emprendimientos o negocios o como reserva para buscar un trabajo donde puedan aplicar los conocimientos adquiridos.
•	Los espacios para promoción y ventas de los productos se otorgarán a las mujeres inscritas en el programa y que logren demostrar la ejecución del recurso en  los mismos
•	La incorporación y entrega del apoyo económico, está sujeta a la disponibilidad de los recursos financieros asignados al programa.</t>
  </si>
  <si>
    <t xml:space="preserve">•	Clave Única del Registro de Población CURP.  
•	Comprobante de Domicilio de habitar en alguna de las colonias de Tulancingo (Recibo de luz, agua, predial, constancia de residencia expedida por el la Oficina de Documentos y Certificaciones.
•	Identificación oficial vigente con fotografía (preferentemente credencial expedida por el Instituto Nacional Electoral o alguna identificación oficial con fotografía).
•Solicitud de incorporación al Programa </t>
  </si>
  <si>
    <t>Que  hayan concluido los cursos, módulos o talleres que para su efecto ofrezca la Oficina Municipal de Bolsa de Trabajo, lo que deberán demostrar a través del  documento emitido por la Institución (CECATI)</t>
  </si>
  <si>
    <t>QUE NO REUNA LOS REQUISITOS Y EN CASO DE FALLECIMIENTO DEL BENEFICIARIO</t>
  </si>
  <si>
    <t xml:space="preserve">LOS RECURSOS DEL PROGRAMA PODRÁN SER AUDITADOS POR LAS INSTANCIAS DE FISCALIZACIÓN Y CONTROL, INTERNO Y EXTERNO, CONFORME A LAS DISPOSICIONES APLICABLES. PARA ELLO, LA SECRETARIA DEBERÁ PROPORCIONAR A LA CONTRALORÍA MUNICIPAL LA INFORMACIÓN NECESARIA PARA REALIZAR LAS AUDITORÍAS, REVISIONES O VISITAS DE INSPECCIÓN, DE ACUERDO A LOS PROGRAMAS ANUALES CORRESPONDIENTES. </t>
  </si>
  <si>
    <t>DIRECCION DE DESRROLLO COMERCIAL</t>
  </si>
  <si>
    <t>Programa Municipal que busca incentivar la autonomía económica de las mujeres además de fortalecer el crecimiento económico municipal.</t>
  </si>
  <si>
    <t xml:space="preserve"> a). Proveer apoyos económicos rembolsables a mujeres emprendedoras del  Municipio de Tulancingo; y    
 b)        Contribuir al desarrollo de capacidades y habilidades empresariales de las mujeres mediante capacitaciones, talleres y certificaciones </t>
  </si>
  <si>
    <t>https://transparencia.tulancingo.gob.mx/2024-2027/2025/01Trimestre/A69/F-15/A60F15a1T_MUJEREMPRENDEYTRANSFORMA.xlsx</t>
  </si>
  <si>
    <t>https://www.facebook.com/share/p/1FrWdHv7Es/</t>
  </si>
  <si>
    <t>https://periodico.hidalgo.gob.mx/?tribe_events=periodico-oficial-alcance-0-del-25-de-febrero-de-2025</t>
  </si>
  <si>
    <t>PODRAN PRESENTAR MEDIANTE ESCRITO LIBRE SUS QUEJAS Y DENUNCIAS POR IRREGULARIDADES ADMINISTRATIVAS RELACIONADAS CON LA OPERACIÓN Y EJECUSIÓN DEL PROGRAMA, ADEMÁS DE AQUELLAS QUE CONTRAVENGAN LA NORMATIVA EN MATERIA DE IGUALDAD ENTRE MUJERES Y HOMBRES, Y DE NO DISCRIMINACIÓN, ANTE LA CONTRALORIA MUNICIPAL, LOS DATOS PERSONALES RECABADOS POR EL PROGRAMA SERAN PROTEGIDOS EN TÉRMINOS DE LA LEY GENERAL DE PROTECCIÓN DE DATOS PERSONALES EN POSESIÓN DE SUJETOS OBLIGADOS, ASÍ COMO EN LAS LEYES GENERAL Y ESTATAL DE TRANSPARENCIA Y ACCESO A LA INFORMACIÓN PÚBLICA Y SERÁN INCORPORADOS EN EL PADRÓN DE BENEFICIARIOS DEL PROGRAMA, EL CUAL SERÁ CONFORMADO Y PUBLICADO EN LOS TIEMPOS QUE ESTABLECE LA NORMA.</t>
  </si>
  <si>
    <t>LA CELDA DISEÑO SE ENCUENTRA VACÍA DEBIDO A QUE EL PROGRAMA NO CUENTA CON ELLO, LA CELDA DE FECHA DE TERMINO ESTA VACIA YA QUE EL PROGRAMA DE "MUJER EMPRENDE Y TRANSFORMA" NO TIENE FECHA DE TÉRMINO, DEBIDO A QUE CONSISTE EN APOYOS REEMBOLSABLES, QUE UNA VEZ RECUPERADA LA BOLSA, SE VUELVE A REPARTIR CON LOS BENEFICIARIOS SUBSECUENTES, LA CELDA DE HIPERVÍNCULO CALENDARIO PRESUPUESTAL SE ESTA TRABAJANDO CON LA MATRIZ DE INDICADORES DE RESULTADOS (MIR) PARA CONTAR CON CALENDARIO DE PROGRAMACIÓN , LA CELDA HIPERVÍNCULO A RESULTADOS DE INFORME DE EVALUACIÓN SE ENCUENTRA VACÍO DEBIDO QUE ES UN PROGRAMA QUE ACABA DE DAR INICIO , LA CELDA DENOMINACIÓN DE LOS PROGRAMAS A LOS CUALES ESTA ARTICULADO NO HAY UNO COMO TAL, LA CELDA DEL HIPERVÍNCULO A LAS REGLAS DE OPERACIÓN SE ESTÁN TRABAJANDO PARA VISTO BUENO, LA CELDA DEL HIPERVÍNCULO AL PADRÓN DE BENEFICIARIOS DE PROGRAMAS DE DESARROLLO SOCIAL FEDERAL ELABORADO Y PUBLICADO POR LA SECRETARIA DEL BIENESTAR NO SE ENCUENTRA VINCULADO CON EL PADRÓN DEL BIENESTAR, LA CELDA DE LA TABLA 492580 SE ENCUENTRA VACÍA DEBIDO A QUE EL PROGRAMA FUE RECIÉN HECHO, MOTIVO POR EL CUAL APENAS FUE APROBADO POR ASAMBLEA Y SE DIO A CONOCER EN EL DIARIO OFICIAL DE LA FEDERACIÓN.</t>
  </si>
  <si>
    <t>Mujer emprende y transforma</t>
  </si>
  <si>
    <t>Secretaria de Fomento Económico</t>
  </si>
  <si>
    <t>Direccion de Desarrollo Comercial</t>
  </si>
  <si>
    <t>Reglas de operación del programa Mujer emprende y transforma</t>
  </si>
  <si>
    <t>Matriz de indicadores de resultados</t>
  </si>
  <si>
    <t>Unidad Técnica de Evaluación</t>
  </si>
  <si>
    <t>Social</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</si>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</sst>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3" fillId="0" borderId="0" xfId="0" applyFont="1" applyAlignment="1">
      <alignment horizontal="left" vertical="top"/>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hare/p/1FrWdHv7Es/" TargetMode="External"/><Relationship Id="rId2" Type="http://schemas.openxmlformats.org/officeDocument/2006/relationships/hyperlink" Target="https://periodico.hidalgo.gob.mx/?tribe_events=periodico-oficial-alcance-0-del-25-de-febrero-de-2025" TargetMode="External"/><Relationship Id="rId1" Type="http://schemas.openxmlformats.org/officeDocument/2006/relationships/hyperlink" Target="https://transparencia.tulancingo.gob.mx/2024-2027/2025/01Trimestre/A69/F-15/A60F15a1T_MUJEREMPRENDEYTRANSFORMA.xls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66.85546875"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86.7109375"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2.75" customHeight="1" x14ac:dyDescent="0.25">
      <c r="A8">
        <v>2025</v>
      </c>
      <c r="B8" s="5">
        <v>45839</v>
      </c>
      <c r="C8" s="5">
        <v>45930</v>
      </c>
      <c r="D8" t="s">
        <v>127</v>
      </c>
      <c r="E8" t="s">
        <v>131</v>
      </c>
      <c r="F8" t="s">
        <v>189</v>
      </c>
      <c r="G8" t="s">
        <v>189</v>
      </c>
      <c r="H8" t="s">
        <v>134</v>
      </c>
      <c r="I8" t="s">
        <v>134</v>
      </c>
      <c r="J8" t="s">
        <v>190</v>
      </c>
      <c r="K8" t="s">
        <v>191</v>
      </c>
      <c r="L8" t="s">
        <v>192</v>
      </c>
      <c r="M8" s="6" t="s">
        <v>186</v>
      </c>
      <c r="N8" t="s">
        <v>133</v>
      </c>
      <c r="O8" s="5">
        <v>45747</v>
      </c>
      <c r="R8">
        <v>1</v>
      </c>
      <c r="S8">
        <v>80</v>
      </c>
      <c r="T8" s="6" t="s">
        <v>185</v>
      </c>
      <c r="U8">
        <v>0</v>
      </c>
      <c r="V8">
        <v>80</v>
      </c>
      <c r="W8" t="s">
        <v>175</v>
      </c>
      <c r="X8">
        <v>800000</v>
      </c>
      <c r="Y8">
        <v>800000</v>
      </c>
      <c r="Z8">
        <v>460000</v>
      </c>
      <c r="AA8">
        <v>0</v>
      </c>
      <c r="AB8">
        <v>0</v>
      </c>
      <c r="AE8" t="s">
        <v>176</v>
      </c>
      <c r="AF8" t="s">
        <v>177</v>
      </c>
      <c r="AG8">
        <v>5000</v>
      </c>
      <c r="AH8">
        <v>10000</v>
      </c>
      <c r="AI8" t="s">
        <v>187</v>
      </c>
      <c r="AJ8" t="s">
        <v>178</v>
      </c>
      <c r="AK8" t="s">
        <v>179</v>
      </c>
      <c r="AL8" t="s">
        <v>196</v>
      </c>
      <c r="AM8" t="s">
        <v>193</v>
      </c>
      <c r="AN8" t="s">
        <v>194</v>
      </c>
      <c r="AP8" t="s">
        <v>180</v>
      </c>
      <c r="AR8" t="s">
        <v>195</v>
      </c>
      <c r="AS8" t="s">
        <v>134</v>
      </c>
      <c r="AU8" t="s">
        <v>135</v>
      </c>
      <c r="AX8" s="6" t="s">
        <v>184</v>
      </c>
      <c r="AZ8" t="s">
        <v>181</v>
      </c>
      <c r="BA8" s="5">
        <v>45931</v>
      </c>
      <c r="BB8" t="s">
        <v>188</v>
      </c>
    </row>
  </sheetData>
  <mergeCells count="7">
    <mergeCell ref="A6:BB6"/>
    <mergeCell ref="A2:C2"/>
    <mergeCell ref="D2:F2"/>
    <mergeCell ref="G2:I2"/>
    <mergeCell ref="A3:C3"/>
    <mergeCell ref="D3:F3"/>
    <mergeCell ref="G3:I3"/>
  </mergeCells>
  <dataValidations count="7">
    <dataValidation type="list" allowBlank="1" showErrorMessage="1" sqref="D8:D49" xr:uid="{00000000-0002-0000-0000-000000000000}">
      <formula1>Hidden_13</formula1>
    </dataValidation>
    <dataValidation type="list" allowBlank="1" showErrorMessage="1" sqref="E8:E49" xr:uid="{00000000-0002-0000-0000-000001000000}">
      <formula1>Hidden_24</formula1>
    </dataValidation>
    <dataValidation type="list" allowBlank="1" showErrorMessage="1" sqref="H8:H49" xr:uid="{00000000-0002-0000-0000-000002000000}">
      <formula1>Hidden_37</formula1>
    </dataValidation>
    <dataValidation type="list" allowBlank="1" showErrorMessage="1" sqref="I8:I49" xr:uid="{00000000-0002-0000-0000-000003000000}">
      <formula1>Hidden_48</formula1>
    </dataValidation>
    <dataValidation type="list" allowBlank="1" showErrorMessage="1" sqref="N8:N49" xr:uid="{00000000-0002-0000-0000-000004000000}">
      <formula1>Hidden_513</formula1>
    </dataValidation>
    <dataValidation type="list" allowBlank="1" showErrorMessage="1" sqref="AS8:AS49" xr:uid="{00000000-0002-0000-0000-000005000000}">
      <formula1>Hidden_644</formula1>
    </dataValidation>
    <dataValidation type="list" allowBlank="1" showErrorMessage="1" sqref="AU8:AU49" xr:uid="{00000000-0002-0000-0000-000006000000}">
      <formula1>Hidden_746</formula1>
    </dataValidation>
  </dataValidations>
  <hyperlinks>
    <hyperlink ref="AX8" r:id="rId1" xr:uid="{00000000-0004-0000-0000-000001000000}"/>
    <hyperlink ref="M8" r:id="rId2" xr:uid="{31BE8279-3BA3-4449-AD77-187C494C600D}"/>
    <hyperlink ref="T8" r:id="rId3" xr:uid="{A2FEE8FB-2885-4AB9-B549-053EAE9DE21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1" sqref="B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1</v>
      </c>
      <c r="B4" s="4" t="s">
        <v>182</v>
      </c>
      <c r="C4" s="4" t="s">
        <v>183</v>
      </c>
      <c r="D4" s="3" t="s">
        <v>146</v>
      </c>
      <c r="E4" s="3">
        <v>80</v>
      </c>
    </row>
  </sheetData>
  <dataValidations count="1">
    <dataValidation type="list" allowBlank="1" showErrorMessage="1" sqref="D4:D159"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2025-04-04T17:17:13Z</dcterms:created>
  <dcterms:modified xsi:type="dcterms:W3CDTF">2026-01-12T15:48:58Z</dcterms:modified>
</cp:coreProperties>
</file>