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477B331E-2D26-40A6-BF53-19AB5AFAFA92}" xr6:coauthVersionLast="47" xr6:coauthVersionMax="47" xr10:uidLastSave="{00000000-0000-0000-0000-000000000000}"/>
  <bookViews>
    <workbookView xWindow="-120" yWindow="-120" windowWidth="29040" windowHeight="15720" firstSheet="17" activeTab="2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oja2" sheetId="25" r:id="rId11"/>
    <sheet name="Hidden_10" sheetId="11" r:id="rId12"/>
    <sheet name="Hidden_11" sheetId="12" r:id="rId13"/>
    <sheet name="Tabla_579209" sheetId="13" r:id="rId14"/>
    <sheet name="Hidden_1_Tabla_579209" sheetId="14" r:id="rId15"/>
    <sheet name="Tabla_579236" sheetId="15" r:id="rId16"/>
    <sheet name="Hidden_1_Tabla_579236" sheetId="16" r:id="rId17"/>
    <sheet name="Tabla_579237" sheetId="17" r:id="rId18"/>
    <sheet name="Hidden_1_Tabla_579237" sheetId="18" r:id="rId19"/>
    <sheet name="Tabla_579238" sheetId="19" r:id="rId20"/>
    <sheet name="Hoja1" sheetId="24" r:id="rId21"/>
    <sheet name="Hidden_1_Tabla_579238" sheetId="20" r:id="rId22"/>
    <sheet name="Tabla_579206" sheetId="21" r:id="rId23"/>
    <sheet name="Tabla_579239" sheetId="22" r:id="rId24"/>
    <sheet name="Tabla_579240" sheetId="23" r:id="rId25"/>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<sst xmlns="http://schemas.openxmlformats.org/spreadsheetml/2006/main" count="3026" uniqueCount="1095">
  <si>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</si>
  <si>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</si>
  <si>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</si>
  <si>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</si>
  <si>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</si>
  <si>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</si>
  <si>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</si>
  <si>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</si>
  <si>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</si>
  <si>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</si>
  <si>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</si>
  <si>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</si>
  <si>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</si>
  <si>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</si>
  <si>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</si>
  <si>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</si>
  <si>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</si>
  <si>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</si>
  <si>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</si>
  <si>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</si>
  <si>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</si>
  <si>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</si>
  <si>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</si>
  <si>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</si>
  <si>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</si>
  <si>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</si>
  <si>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</si>
  <si>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</si>
  <si>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</si>
  <si>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</si>
  <si>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</si>
  <si>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</si>
  <si>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</si>
  <si>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</si>
  <si>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</si>
  <si>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</si>
  <si>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</si>
  <si>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</si>
  <si>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</si>
  <si>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</si>
  <si>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</si>
  <si>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</si>
  <si>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</si>
  <si>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</si>
  <si>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</si>
  <si>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</si>
  <si>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</si>
  <si>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</si>
  <si>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</si>
  <si>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</si>
  <si>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</si>
  <si>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</si>
  <si>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</si>
  <si>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</si>
  <si>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</si>
  <si>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</si>
  <si>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</si>
  <si>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</si>
  <si>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</si>
  <si>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</si>
  <si>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</si>
  <si>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</si>
  <si>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</si>
  <si>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</si>
  <si>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</si>
  <si>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</si>
  <si>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</si>
  <si>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</si>
  <si>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</si>
  <si>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</si>
  <si>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</si>
  <si>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</si>
  <si>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</si>
  <si>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</si>
  <si>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</si>
  <si>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</si>
  <si>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</si>
  <si>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</si>
  <si>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</si>
  <si>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</si>
  <si>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</si>
  <si>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</si>
  <si>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</si>
  <si>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</si>
  <si>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</si>
  <si>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</si>
  <si>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</si>
  <si>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</si>
  <si>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</si>
  <si>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</si>
  <si>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</si>
  <si>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</si>
  <si>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</si>
  <si>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</si>
  <si>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</si>
  <si>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</si>
  <si>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</si>
  <si>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</si>
  <si>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</si>
  <si>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</si>
  <si>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</si>
  <si>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</si>
  <si>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</si>
  <si>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</si>
  <si>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</si>
  <si>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</si>
  <si>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</si>
  <si>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</si>
  <si>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</si>
  <si>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</si>
  <si>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</si>
  <si>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</si>
  <si>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</si>
  <si>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</si>
  <si>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</si>
  <si>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</si>
  <si>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</si>
  <si>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</si>
  <si>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</si>
  <si>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</si>
  <si>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</si>
  <si>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</si>
  <si>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</si>
  <si>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</si>
  <si>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</si>
  <si>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</si>
  <si>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</si>
  <si>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</si>
  <si>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</si>
  <si>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</si>
  <si>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</si>
  <si>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</si>
  <si>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</si>
  <si>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</si>
  <si>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</si>
  <si>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</si>
  <si>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</si>
  <si>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</si>
  <si>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</si>
  <si>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</si>
  <si>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</si>
  <si>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</si>
  <si>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</si>
  <si>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</si>
  <si>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</si>
  <si>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</si>
  <si>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</si>
  <si>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</si>
  <si>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</si>
  <si>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</si>
  <si>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</si>
  <si>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</si>
  <si>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</si>
  <si>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</si>
  <si>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</si>
  <si>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</si>
  <si>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</si>
  <si>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</si>
  <si>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</si>
  <si>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</si>
  <si>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</si>
  <si>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</si>
  <si>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</si>
  <si>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</si>
  <si>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</si>
  <si>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</si>
  <si>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</si>
  <si>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</si>
  <si>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</si>
  <si>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</si>
  <si>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</si>
  <si>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</si>
  <si>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</si>
  <si>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</si>
  <si>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</si>
  <si>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</si>
  <si>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</si>
  <si>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</si>
  <si>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</si>
  <si>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</si>
  <si>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</si>
  <si>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</si>
  <si>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</si>
  <si>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</si>
  <si>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</si>
  <si>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</si>
  <si>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</si>
  <si>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</si>
  <si>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</si>
  <si>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</si>
  <si>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</si>
  <si>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</si>
  <si>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</si>
  <si>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</si>
  <si>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</si>
  <si>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</si>
  <si>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</si>
  <si>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</si>
  <si>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</si>
  <si>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</si>
  <si>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</si>
  <si>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</si>
  <si>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</si>
  <si>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</si>
  <si>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</si>
  <si>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</si>
  <si>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</si>
  <si>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</si>
  <si>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</si>
  <si>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</si>
  <si>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</si>
  <si>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</si>
  <si>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</si>
  <si>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</si>
  <si>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</si>
  <si>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</si>
  <si>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</si>
  <si>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</si>
  <si>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</si>
  <si>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</si>
  <si>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</si>
  <si>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</si>
  <si>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</si>
  <si>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</si>
  <si>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</si>
  <si>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</si>
  <si>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</si>
  <si>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</si>
  <si>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</si>
  <si>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</si>
  <si>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</si>
  <si>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</si>
  <si>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</si>
  <si>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</si>
  <si>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</si>
  <si>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</si>
  <si>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</si>
  <si>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</si>
  <si>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</si>
  <si>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</si>
  <si>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</si>
  <si>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</si>
  <si>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</si>
  <si>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</si>
  <si>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</si>
  <si>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</si>
  <si>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</si>
  <si>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</si>
  <si>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</si>
  <si>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</si>
  <si>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</si>
  <si>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</si>
  <si>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</si>
  <si>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</si>
  <si>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</si>
  <si>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</si>
  <si>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</si>
  <si>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</si>
  <si>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</si>
  <si>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</si>
  <si>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</si>
  <si>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</si>
  <si>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</si>
  <si>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</si>
  <si>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</si>
  <si>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</si>
  <si>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</si>
  <si>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</si>
  <si>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</si>
  <si>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</si>
  <si>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</si>
  <si>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</si>
  <si>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</si>
  <si>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</si>
  <si>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</si>
  <si>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</si>
  <si>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</si>
  <si>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</si>
  <si>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</si>
  <si>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</si>
  <si>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</si>
  <si>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</si>
  <si>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</si>
  <si>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</si>
  <si>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</si>
  <si>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</si>
  <si>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</si>
  <si>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</si>
  <si>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</si>
  <si>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</si>
  <si>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</si>
  <si>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</si>
  <si>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</si>
  <si>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</si>
  <si>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</si>
  <si>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</si>
  <si>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</si>
  <si>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</si>
  <si>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</si>
  <si>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</si>
  <si>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</si>
  <si>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</si>
  <si>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</si>
  <si>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</si>
  <si>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</si>
  <si>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</si>
  <si>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</si>
  <si>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</si>
  <si>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</si>
  <si>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</si>
  <si>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</si>
  <si>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</si>
  <si>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</si>
  <si>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</si>
  <si>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</si>
  <si>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</si>
  <si>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</si>
  <si>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</si>
  <si>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</si>
  <si>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</si>
  <si>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</si>
  <si>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</si>
  <si>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</si>
  <si>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</si>
  <si>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</si>
  <si>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</si>
  <si>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</si>
  <si>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</si>
  <si>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</si>
  <si>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</si>
  <si>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</si>
  <si>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</si>
  <si>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</si>
  <si>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</si>
  <si>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</si>
  <si>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</si>
  <si>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</si>
  <si>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</si>
  <si>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</si>
  <si>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</si>
  <si>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</si>
  <si>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</si>
  <si>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</si>
  <si>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</si>
  <si>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</si>
  <si>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</si>
  <si>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</si>
  <si>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</si>
  <si>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</si>
  <si>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</si>
  <si>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</si>
  <si>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</si>
  <si>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</si>
  <si>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</si>
  <si>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</si>
  <si>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</si>
  <si>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</si>
  <si>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</si>
  <si>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</si>
  <si>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</si>
  <si>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</si>
  <si>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MTB-LP-AD-06-2025</t>
  </si>
  <si>
    <t>ISLAS</t>
  </si>
  <si>
    <t>GALINDO</t>
  </si>
  <si>
    <t>VICTOR MANUEL</t>
  </si>
  <si>
    <t>SIN 9408027L7</t>
  </si>
  <si>
    <t>SEGUROS INBURSA SA DE CV GRUPO FINANCIERO INBURSA INBURSA</t>
  </si>
  <si>
    <t xml:space="preserve">PEÑA POBRE </t>
  </si>
  <si>
    <t>TLALPAN</t>
  </si>
  <si>
    <t>DIRECCION GENERAL DE ADMINISTRACIÓN</t>
  </si>
  <si>
    <t>TRANSFERENCIA BANCARIA</t>
  </si>
  <si>
    <t xml:space="preserve">OFICINA DE LICITACIONES, CONCURSOS Y ADQUISICIONES </t>
  </si>
  <si>
    <t xml:space="preserve"> MTB-LA-AD-STA-DGA-RECFIS-EBC-238-2025</t>
  </si>
  <si>
    <t>ADQUISICION DE SEGUROS DE VIDA, ACCIDENTES Y GASTOS FUNERARIOS PARA EL PERSONAL DE CONFIANZA</t>
  </si>
  <si>
    <t>OFINA DE LICITACIONES, CONCURSOS Y ADQUISICIONES</t>
  </si>
  <si>
    <t>RECFIS</t>
  </si>
  <si>
    <t>AVENIDA INSURGENTES SUR</t>
  </si>
  <si>
    <t>CUMPLE CON TODOS LOS REQUISITOS TECNICOS Y ECONOMICOS  SOLICITADOS, ADEMAS DE PRESENTAR TODA LA NFORMACIÓN LEGAL</t>
  </si>
  <si>
    <t>EN LA FILA BK  LAS ASEGURADORAS NO ESTAN OBLIGADOS A PRESENTAR FIANZA</t>
  </si>
  <si>
    <t>MTB/AD/LGC/14/2025</t>
  </si>
  <si>
    <t>https://transparencia.tulancingo.gob.mx/2024-2027/2025/03Trimestre/A69/F-28/a69f28MTBADLGC142025Of.VA.pdf</t>
  </si>
  <si>
    <t>https://transparencia.tulancingo.gob.mx/2024-2027/2025/03Trimestre/A69/F-28/a69f28MTBLPAD062025OF.VA.pdf</t>
  </si>
  <si>
    <t>https://transparencia.tulancingo.gob.mx/2024-2027/2025/03Trimestre/A69/F-28/a69f28MTBADLGC122025OF.VA.pdf</t>
  </si>
  <si>
    <t>https://transparencia.tulancingo.gob.mx/2024-2027/2025/03Trimestre/A69/F-28/a69f28MTBLPAD062025Dic.pdf</t>
  </si>
  <si>
    <t>https://transparencia.tulancingo.gob.mx/2024-2027/2025/03Trimestre/A69/F-28/a69f28MTBADLGC142025Dic.pdf</t>
  </si>
  <si>
    <t>https://transparencia.tulancingo.gob.mx/2024-2027/2025/03Trimestre/A69/F-28/a69f28MTBADLGC122025Dic.pdf</t>
  </si>
  <si>
    <t>https://transparencia.tulancingo.gob.mx/2024-2027/2025/03Trimestre/A69/F-28/a69f28MTBADLGC152025OF.VA.pdf</t>
  </si>
  <si>
    <t>https://transparencia.tulancingo.gob.mx/2024-2027/2025/03Trimestre/A69/F-28/a69f28LAMTBSTALGC262025OF.VA.pdf</t>
  </si>
  <si>
    <t>https://transparencia.tulancingo.gob.mx/2024-2027/2025/03Trimestre/A69/F-28/a69f28MTBADLGC122025Contrato.pdf </t>
  </si>
  <si>
    <t>MIGUEL ANGEL HASSAN</t>
  </si>
  <si>
    <t>ROMERO</t>
  </si>
  <si>
    <t>NORZAGARAY</t>
  </si>
  <si>
    <t>METLIFE MEXICO, S.A DE C.V</t>
  </si>
  <si>
    <t>INBURSA SEGUROS</t>
  </si>
  <si>
    <t>SIN940802-7L7</t>
  </si>
  <si>
    <t>MME920427EM3</t>
  </si>
  <si>
    <t>MARCO ANTONIO</t>
  </si>
  <si>
    <t>MENDOZA</t>
  </si>
  <si>
    <t>IBARRA</t>
  </si>
  <si>
    <t>MARCO ANTONIO MENDOZA IBARRA</t>
  </si>
  <si>
    <t>MEIM880106Q70</t>
  </si>
  <si>
    <t>LAS FUENTES</t>
  </si>
  <si>
    <t>S/N</t>
  </si>
  <si>
    <t>HIDALGO</t>
  </si>
  <si>
    <t>CDMX</t>
  </si>
  <si>
    <t>TULANCINGO DE BRAVO</t>
  </si>
  <si>
    <t>BASADA Y MOTIVADA EN CRITERIOS DE ECONOMIA, EFICACIA,EFICENCIA, IMPARCIALIDAD, HONRADEZ Y TRANSPARENCIA</t>
  </si>
  <si>
    <t>SEGURIDAD,VIDEO VIGILANCIA INTELIGENTE Y MONITOREO POLICIAL (CASVIMP)</t>
  </si>
  <si>
    <t>MTB/AD/SSC/RECFIS/LRLM/03/2025</t>
  </si>
  <si>
    <t>ADQUUISICIÓN DE 2 DRONES PARA EL CENTRO DE ATENCIÓN DE SEGURIDAD, VIDEO VIGILANCIA Y MONITOREO POLICIAL (CASVIMP)</t>
  </si>
  <si>
    <t>FADFM</t>
  </si>
  <si>
    <t>MTB-AD-LGC-12-2025</t>
  </si>
  <si>
    <t>BENJAMIN</t>
  </si>
  <si>
    <t>ROSAS</t>
  </si>
  <si>
    <t>ZAMORA</t>
  </si>
  <si>
    <t>TELEFONOS DE MEXICO, SOCIEDAD ANONIMA BURSATIL DE CAPITAL VARIABLE</t>
  </si>
  <si>
    <t>TME84D315KT6</t>
  </si>
  <si>
    <t>PARQUE VIA</t>
  </si>
  <si>
    <t>CUAUHTEMOC</t>
  </si>
  <si>
    <t>CUENTA CON LA SUFICIENTE EXPERIENCIA,CONFIABILIDAD,CALIDAD Y OPORTUNIDAD DE PRESTAR EL SERVICIO DE VOZ Y DATOS EN EL TIEMPO REQUERIDO Y CONTAR CON LOS REQUISITOS SOLICITADOS</t>
  </si>
  <si>
    <t>DIRERCCION DE INFORMATICA</t>
  </si>
  <si>
    <t>MTB-AD-STA-DGA-RECFIS-JFGG-001-2025</t>
  </si>
  <si>
    <t>PRESTACION DE SERVICIO INTEGRAL DE TELEFONIA E INTERNET</t>
  </si>
  <si>
    <t>TELEFONOS DE MEXICO S.A.B. DE C.V</t>
  </si>
  <si>
    <t>TME840315KT6</t>
  </si>
  <si>
    <t>IEPSGAS</t>
  </si>
  <si>
    <t xml:space="preserve">MTB/AD/LGC/15/2025 </t>
  </si>
  <si>
    <t xml:space="preserve">ALFREDO </t>
  </si>
  <si>
    <t>GALVAN</t>
  </si>
  <si>
    <t>GARCIA</t>
  </si>
  <si>
    <t>ALFREDO GALVAN GARCIA</t>
  </si>
  <si>
    <t>INTEGRAL NEWS SA DE CV</t>
  </si>
  <si>
    <t>GRUPO EDITORIAL DE MEDIOS CREATIVOS SA DE CV " El UNIVERSAL"</t>
  </si>
  <si>
    <t>HIDALGO MULTIMEDIOS SA DE CV</t>
  </si>
  <si>
    <t>HIDALGO EN LINEA</t>
  </si>
  <si>
    <t>DINORA MOTA LOPEZ</t>
  </si>
  <si>
    <t>ADALBERTO PERALTA ROSALES</t>
  </si>
  <si>
    <t>BENJAMIN HERNANDEZ VILLALBA</t>
  </si>
  <si>
    <t>JOEL SANCHEZ RODRIGUEZ</t>
  </si>
  <si>
    <t>YARA XIMENA SANCHEZ</t>
  </si>
  <si>
    <t>MARIELA GRISSEL LOPEZ OLVERA</t>
  </si>
  <si>
    <t>GRUPO ARCO MULTIMEDIOS SA DE CV</t>
  </si>
  <si>
    <t xml:space="preserve">JAIME CORELLA LEAL </t>
  </si>
  <si>
    <t>ALFREDO</t>
  </si>
  <si>
    <t>GAGA441028QG2</t>
  </si>
  <si>
    <t>VEPF680921322</t>
  </si>
  <si>
    <t>MOLD701016HS0</t>
  </si>
  <si>
    <t>PERA840103P83</t>
  </si>
  <si>
    <t>HEVB90072334A</t>
  </si>
  <si>
    <t>SARJ7105137G0</t>
  </si>
  <si>
    <t>SASY951103KJ9</t>
  </si>
  <si>
    <t>LOOM000724357</t>
  </si>
  <si>
    <t>GAMO8092CD8</t>
  </si>
  <si>
    <t>COLJ791174H7</t>
  </si>
  <si>
    <t>CARRETERA MEXICO LAREDO SUR</t>
  </si>
  <si>
    <t>KM 8</t>
  </si>
  <si>
    <t>ACTOPAN</t>
  </si>
  <si>
    <t>DIRECCIÓN DE MEDIOS DE COMUNICACIÓN</t>
  </si>
  <si>
    <t>DIRECCIÓN DE COMUNICACIÓN</t>
  </si>
  <si>
    <t>MTB/AD/DCS/DMGCH/029/2025</t>
  </si>
  <si>
    <t>CADA MEDIO LLEGA A DIFERENTES SECTORES DEL MUNICIPIO YA QUE CADA MEDIO DE COMUNICACIÓN TIENE DISTINTA COBERTURA GEOGRAFICA Y ESTO FAVORECE A QUE LA CIUDADANIA PUEDA INFORMARSE  DEL QUEHACER DE LA ADMINISTRACIÓN PUBLICA</t>
  </si>
  <si>
    <t>MIRIAM LARISSA</t>
  </si>
  <si>
    <t>MARIELA GRISSEL</t>
  </si>
  <si>
    <t>JIMENEZ</t>
  </si>
  <si>
    <t>BECERRA</t>
  </si>
  <si>
    <t>OLVERA</t>
  </si>
  <si>
    <t>VEGA</t>
  </si>
  <si>
    <t>MOTA</t>
  </si>
  <si>
    <t>PERALTA</t>
  </si>
  <si>
    <t>HERNANDEZ</t>
  </si>
  <si>
    <t>SANCHEZ</t>
  </si>
  <si>
    <t>XIMENA</t>
  </si>
  <si>
    <t>LOPEZ</t>
  </si>
  <si>
    <t>CORELLA</t>
  </si>
  <si>
    <t>MEJIA</t>
  </si>
  <si>
    <t>PEREZ</t>
  </si>
  <si>
    <t>ROSALES</t>
  </si>
  <si>
    <t>VILLALBA</t>
  </si>
  <si>
    <t>RODRIGUEZ</t>
  </si>
  <si>
    <t>LEAL</t>
  </si>
  <si>
    <t>BERTHA</t>
  </si>
  <si>
    <t>ADALBERTO</t>
  </si>
  <si>
    <t>JOEL</t>
  </si>
  <si>
    <t>YARA</t>
  </si>
  <si>
    <t>EDUARDO</t>
  </si>
  <si>
    <t>JAIME</t>
  </si>
  <si>
    <t xml:space="preserve"> FRANCISCO JAVIER</t>
  </si>
  <si>
    <t xml:space="preserve">FELIPE </t>
  </si>
  <si>
    <t>DINOTATH</t>
  </si>
  <si>
    <t>INE130513FN4</t>
  </si>
  <si>
    <t>HMU220930BR1</t>
  </si>
  <si>
    <t>GEM230809H67</t>
  </si>
  <si>
    <t>MARFIL</t>
  </si>
  <si>
    <t>PACHUCA DE SOTO</t>
  </si>
  <si>
    <t>SANTA JULIA AMPLIACIÓN</t>
  </si>
  <si>
    <t>CONTRATACIÓN DE SERVICIOS DE DIFUSIÓN CON MEDIOS DE COMUNICACIÓN</t>
  </si>
  <si>
    <t>FERROCARRIL CENTRAL</t>
  </si>
  <si>
    <t>ZONA PLATEADA</t>
  </si>
  <si>
    <t>DIAMANTE</t>
  </si>
  <si>
    <t>PUNTA AZUL</t>
  </si>
  <si>
    <t>CANADA</t>
  </si>
  <si>
    <t>MINERAL DE LA REFORMA</t>
  </si>
  <si>
    <t>DEL CHICLE</t>
  </si>
  <si>
    <t>CAMPESTRE VILLAS DEL ALAMO</t>
  </si>
  <si>
    <t>AND 1. M.M</t>
  </si>
  <si>
    <t>L 136</t>
  </si>
  <si>
    <t>PLUTARCO ELIAS CALLES</t>
  </si>
  <si>
    <t>EJIDO</t>
  </si>
  <si>
    <t>JAVIER ROJO GOMES</t>
  </si>
  <si>
    <t>AV. NUM 5</t>
  </si>
  <si>
    <t>PLUTARCO ELIAS CALLES 1RA SECC</t>
  </si>
  <si>
    <t>ARAUCARIA</t>
  </si>
  <si>
    <t>VILLAS DEL ALAMO</t>
  </si>
  <si>
    <t>PEDRO MARIA ANAYA</t>
  </si>
  <si>
    <t>AURORA</t>
  </si>
  <si>
    <t>PIRACANTOS</t>
  </si>
  <si>
    <t>NUEVE</t>
  </si>
  <si>
    <t>REFORMA</t>
  </si>
  <si>
    <t>TOLCAYUCA</t>
  </si>
  <si>
    <t>DIRECCION DE INFORMATICA</t>
  </si>
  <si>
    <t>MTB/AD/DCS/DMGCH/030/2025</t>
  </si>
  <si>
    <t>MTB/AD/DCS/DMGCH/031/2025</t>
  </si>
  <si>
    <t>MTB/AD/DCS/DMGCH/032/2025</t>
  </si>
  <si>
    <t>MTB/AD/DCS/DMGCH/033/2025</t>
  </si>
  <si>
    <t>MTB/AD/DCS/DMGCH/034/2025</t>
  </si>
  <si>
    <t>MTB/AD/DCS/DMGCH/035/2025</t>
  </si>
  <si>
    <t>MTB/AD/DCS/DMGCH/036/2025</t>
  </si>
  <si>
    <t>MTB/AD/DCS/DMGCH/037/2025</t>
  </si>
  <si>
    <t>MTB/AD/DCS/DMGCH/038/2025</t>
  </si>
  <si>
    <t>MTB/AD/DCS/DMGCH/039/2025</t>
  </si>
  <si>
    <t>MTB/AD/DCS/DMGCH/040/2025</t>
  </si>
  <si>
    <t>MTB/AD/DCS/DMGCH/041/2025</t>
  </si>
  <si>
    <t>LA-MTB-STA-LGC26-2025</t>
  </si>
  <si>
    <t>MTB-AD-LGC16-2025</t>
  </si>
  <si>
    <t>MTB-AD-LGC-17-2025</t>
  </si>
  <si>
    <t xml:space="preserve">PRESTACIÓN DE SERVICIOS INTEGRALES DE APOYO PARA LA MIGRACIÓN Y EMISIÓN DE PASAPORTE ORDINARIO MEXICANO MEXICANO </t>
  </si>
  <si>
    <t>SUMINISTRO DE COMBUSTIBLE PARA LOS VEHICULOS DE USO DEL MUNICIPIO DE TULANCINGO DE BRAVO HGO</t>
  </si>
  <si>
    <t>MTB-AD-STA-OEMSRE-RECFIS-SFM-01-2025</t>
  </si>
  <si>
    <t>MTB/AD/LGC/DE/LTM/02/2025</t>
  </si>
  <si>
    <t>DIRECCIÓN DE EGRESOS</t>
  </si>
  <si>
    <t>MANUEL</t>
  </si>
  <si>
    <t>ARANDA</t>
  </si>
  <si>
    <t>ESTEPA</t>
  </si>
  <si>
    <t>OROZCO</t>
  </si>
  <si>
    <t>LUIS IGNACIO</t>
  </si>
  <si>
    <t>VELAZCO</t>
  </si>
  <si>
    <t>HIDROCARBUROS SAN NICOLAS SOCIEDAD ANONIMA DE CAPITAL VARIABLE</t>
  </si>
  <si>
    <t>IME0804097T3</t>
  </si>
  <si>
    <t>HSN14060743</t>
  </si>
  <si>
    <t>ESTAPA</t>
  </si>
  <si>
    <t xml:space="preserve">MANUEL </t>
  </si>
  <si>
    <t xml:space="preserve">LUIS IGNACIO </t>
  </si>
  <si>
    <t>VEOL620523R28</t>
  </si>
  <si>
    <t>INETUM MEXICO SA DE CV</t>
  </si>
  <si>
    <t>BOULEVARD MANUEL AVILA CAMACHO</t>
  </si>
  <si>
    <t>LOS MORALES POLANCO</t>
  </si>
  <si>
    <t>MIGUEL HIDALGO</t>
  </si>
  <si>
    <t>SAN NICOLAS EL CHICO</t>
  </si>
  <si>
    <t>CUMPLE CON LOS STANDARES TÉCNICOS NACIONALES EXIGIDOS POR LA SER</t>
  </si>
  <si>
    <t>ES UNA CONDICIÓN IMPRESCINDIBLE PARA EL DESARROLLO NORMAL DE LAS ACTIVIDADES ASIGNADAS A LOS MISMOS, DE TAL MANERA QUE LA UTILIDAD DE LOS VEHICULOS ES IMPORTANTE PARA DAR CUMPLIMIENTO A LA OPERACIÓN DE LOS PROGRAMAS Y SERVICIOS PUBLICOS QUE SE REQUIERE</t>
  </si>
  <si>
    <t>OFICINA MUNICIPAL DE ENLACE CON LA SER</t>
  </si>
  <si>
    <t>EN LA FILA BK N/A PROPORCIONAN UN  SERVICIO INMEDIATO</t>
  </si>
  <si>
    <t>CARRETERA MUNICIPAL TULANCINGO</t>
  </si>
  <si>
    <t xml:space="preserve">MARIA DEL CARMEN </t>
  </si>
  <si>
    <t>TAPIA</t>
  </si>
  <si>
    <t>GRUPO CONSTRUCTOR YENDIA S.A DE C.V</t>
  </si>
  <si>
    <t>GCY180714SK7</t>
  </si>
  <si>
    <t>MARIA DEL CARMEN</t>
  </si>
  <si>
    <t>MONTE LIBANO</t>
  </si>
  <si>
    <t>M14 L.341</t>
  </si>
  <si>
    <t>CUMPLE CON LO ESTABLECIDO EN BASES CONDICIONES LEGALES,TÉCNICAS Y ECÓNOMICAS QUE GARANTIZAN SATISFACTOREAMENTE EL CUMPLIMIENTO DE LAS OBLIGACIONES RESPECTIVAS</t>
  </si>
  <si>
    <t>DIRECCIÓN DE PLANEACIÓN Y MOVILIDAD URBANA</t>
  </si>
  <si>
    <t>MTB-LA-STA-DPyMU-FOFYR-KAL-01-2025</t>
  </si>
  <si>
    <t>ACTUALIZACIÓN DELPROGRAMA DE DESARROLLO URBANO Y ORDENAMIENTO TERRITORIAL DEL MUNICIPIO DE TULANCINGO DE BRAVO HIDALGO</t>
  </si>
  <si>
    <t>FOFYR</t>
  </si>
  <si>
    <t>DANIEL ERNESTO</t>
  </si>
  <si>
    <t xml:space="preserve">BALTAZAR </t>
  </si>
  <si>
    <t>CARTAÑOS</t>
  </si>
  <si>
    <t>CCD090227I98</t>
  </si>
  <si>
    <t>CONSULTORIA EN DESARROLLO URBANO Y AMBIENTAL S.C</t>
  </si>
  <si>
    <t>DANIELA MICHELLE</t>
  </si>
  <si>
    <t>GONZALEZ</t>
  </si>
  <si>
    <t>LEON</t>
  </si>
  <si>
    <t>GRUPO  CONSTRUCTOR YENDIA SA DE CV</t>
  </si>
  <si>
    <t>TA4</t>
  </si>
  <si>
    <t>BALTAZAR</t>
  </si>
  <si>
    <t>CASTAÑOS</t>
  </si>
  <si>
    <t>VERONIA ELIZABEHT</t>
  </si>
  <si>
    <t>ALCAZAR</t>
  </si>
  <si>
    <t xml:space="preserve">PUENTES </t>
  </si>
  <si>
    <t>AUXILIAR DE LA OFICINA DE GABINETE</t>
  </si>
  <si>
    <t>AAPV640518RV9</t>
  </si>
  <si>
    <t>KARINA</t>
  </si>
  <si>
    <t>ALFARO</t>
  </si>
  <si>
    <t>AALK740101J47</t>
  </si>
  <si>
    <t>DIRECTORA DE PLANEACIÓN Y MOVILIDAD URBANA</t>
  </si>
  <si>
    <t>VALENTIN</t>
  </si>
  <si>
    <t>ANAYA</t>
  </si>
  <si>
    <t>MENDEZ</t>
  </si>
  <si>
    <t>DIRECTOR DE CONTABILIDAD Y PRESUPUESTO</t>
  </si>
  <si>
    <t>AAMV700401QI3</t>
  </si>
  <si>
    <t>https://tulancingo.gob.mx/licitaciones/convocatorias/convocatoria-la-mtb-sta-lgc26-2025/</t>
  </si>
  <si>
    <t>https://tulancingo.gob.mx/licitaciones/actas-de-junta-de-aclaraciones/acta-de-junta-de-aclaraciones-la-mtb-sta-lgc26-202/</t>
  </si>
  <si>
    <t>https://tulancingo.gob.mx/licitaciones/actas-de-presentacion-y-apertura/acta-de-presentacion-y-apertura-de-proposiciones-la-mtb-sta-lgc26-2025/</t>
  </si>
  <si>
    <t>https://tulancingo.gob.mx/licitaciones/actas-de-fallo/acta-de-fallo-la-mtb-sta-lgc26-2025/</t>
  </si>
  <si>
    <t>https://transparencia.tulancingo.gob.mx/2024-2027/2025/03Trimestre/A69/F-28/A69F28MTBADDCSDMGCH0292025CONTRATO.pdf</t>
  </si>
  <si>
    <t>https://transparencia.tulancingo.gob.mx/2024-2027/2025/03Trimestre/A69/F-28/A69F28MTBADDCSDMGCH0302025CONTRATO.pdf</t>
  </si>
  <si>
    <t>https://transparencia.tulancingo.gob.mx/2024-2027/2025/03Trimestre/A69/F-28/A69F28MTBADDCSDMGCH0312025CONTRATO.pdf</t>
  </si>
  <si>
    <t>https://transparencia.tulancingo.gob.mx/2024-2027/2025/03Trimestre/A69/F-28/A69F28MTBADDCSDMGCH0322025CONTRATO.pdf</t>
  </si>
  <si>
    <t>https://transparencia.tulancingo.gob.mx/2024-2027/2025/03Trimestre/A69/F-28/A69F28MTBADDCSDMGCH0332025CONTRATO.pdf</t>
  </si>
  <si>
    <t>https://transparencia.tulancingo.gob.mx/2024-2027/2025/03Trimestre/A69/F-28/A69F28MTBADDCSDMGCH0342025CONTRATO.pdf</t>
  </si>
  <si>
    <t>https://transparencia.tulancingo.gob.mx/2024-2027/2025/03Trimestre/A69/F-28/A69F28MTBADDCSDMGCH0352025CONTRATO.pdf</t>
  </si>
  <si>
    <t>https://transparencia.tulancingo.gob.mx/2024-2027/2025/03Trimestre/A69/F-28/A69F28MTBADDCSDMGCH0362025CONTRATO.pdf</t>
  </si>
  <si>
    <t>https://transparencia.tulancingo.gob.mx/2024-2027/2025/03Trimestre/A69/F-28/A69F28MTBADDCSDMGCH0372025CONTRATO.pdf</t>
  </si>
  <si>
    <t>https://transparencia.tulancingo.gob.mx/2024-2027/2025/03Trimestre/A69/F-28/A69F28MTBADDCSDMGCH0382025CONTRATO.pdf</t>
  </si>
  <si>
    <t>https://transparencia.tulancingo.gob.mx/2024-2027/2025/03Trimestre/A69/F-28/A69F28MTBADDCSDMGCH0392025CONTRATO.pdf</t>
  </si>
  <si>
    <t>https://transparencia.tulancingo.gob.mx/2024-2027/2025/03Trimestre/A69/F-28/A69F28MTBADDCSDMGCH0402025CONTRATO.pdf</t>
  </si>
  <si>
    <t>https://transparencia.tulancingo.gob.mx/2024-2027/2025/03Trimestre/A69/F-28/A69F28MTBADDCSDMGCH0412025CONTRATO.pdf</t>
  </si>
  <si>
    <t>https://transparencia.tulancingo.gob.mx/2024-2027/2025/03Trimestre/A69/F-28/A69F28MTBLAADSTADGARECFISEBC2382025CONTRATO.pdf</t>
  </si>
  <si>
    <t>https://transparencia.tulancingo.gob.mx/2024-2027/2025/03Trimestre/A69/F-28/A69F28MTBADLGCDELTM022025C0NTRATO.pdf</t>
  </si>
  <si>
    <t>https://transparencia.tulancingo.gob.mx/2024-2027/2025/03Trimestre/A69/F-28/A69F28MTBADSSCRECFISLRLM032025CONTRATO.pdf</t>
  </si>
  <si>
    <t>https://transparencia.tulancingo.gob.mx/2024-2027/2025/03Trimestre/A69/F-28/A69F28MTBADSTAOEMSRERECFISSFM012025CONTRATO.pdf</t>
  </si>
  <si>
    <t>https://transparencia.tulancingo.gob.mx/2024-2027/2025/03Trimestre/A69/F-28/a69f28MTBADLGC162025OF-VA.pdf</t>
  </si>
  <si>
    <t>https://transparencia.tulancingo.gob.mx/2024-2027/2025/03Trimestre/A69/F-28/a69f28MTBADLGC172025OF-VA.pdf</t>
  </si>
  <si>
    <t>https://transparencia.tulancingo.gob.mx/2024-2027/2025/03Trimestre/A69/F-28/a69f28MTBADLGC172025DIC.pdf</t>
  </si>
  <si>
    <t>https://transparencia.tulancingo.gob.mx/2024-2027/2025/03Trimestre/A69/F-28/a69f28MTBADLGC162025DIC.pdf</t>
  </si>
  <si>
    <t>https://transparencia.tulancingo.gob.mx/2024-2027/2025/03Trimestre/A69/F-28/a69f28MTBADLGC152025DIC.pdf</t>
  </si>
  <si>
    <t>https://transparencia.tulancingo.gob.mx/2024-2027/2025/03Trimestre/A69/F-28/A69F28MTBLASTADPyMUFOFYRKAL012025CONTRATO.pdf</t>
  </si>
  <si>
    <t>ARTICULO 55 PARRAFO FRACCIÓN I Y VII DE LA LEY DE ADQUISICIONES, ARRENDAMIENTOS Y SERVICIOS DEL SECTOR PUBLICO DEL ESTADO DE HIDALGO</t>
  </si>
  <si>
    <t>ARTICULO 55FRACCION FRACCION III  DE LA LEY DE ADQUISICIONES, ARRENDAMIENTOS DEL SECTOR PUBLICO DEL ESTADO DE HIDALGO</t>
  </si>
  <si>
    <t>ARTICULO 52 PARRAFO III DE LA LEY DE ADQUISICIONES, ARRENDAMIENTOS Y SERVICIOS DEL SECTOR PUBLICO DEL ESTADO DE HIDALGO</t>
  </si>
  <si>
    <t>ARTÍCULO   55 FRACCION VII DE LA LEY DE ADQUISICIONES,ARRENDAMIENTOS Y SERVICIOS DEL SECTOR PUBLICO DEL ESTADO DE HIDALGO</t>
  </si>
  <si>
    <t>ARTICULO  55 fracción I Y VII DE LA LEY DE ADQUISICIONES ARRENDAMIENTOS Y SERVICIOS DEL SECTOR PUBLICO DEL ESTADO DE HIDALGO</t>
  </si>
  <si>
    <t>ARTICULO  55 fracción II,IV DE LA LEY DE ADQUISICIONES ARRENDAMIENTOS Y SERVICIOS DEL SECTOR PUBLICO DEL ESTADO DE HIDALGO</t>
  </si>
  <si>
    <t>ARTICULO 50 DE LA LEY DE ADQUISICIONES ARRENDAMIENTOS Y SERVIVIOS DEL ESTADO DE HIDALGO</t>
  </si>
  <si>
    <t>PESO</t>
  </si>
  <si>
    <t>En fila 9 columna BK no aplica garantía , nos estan obligados a presentarla</t>
  </si>
  <si>
    <t>En fila 10 columna BK no aplica garantía , nos estan obligados a presentarla</t>
  </si>
  <si>
    <t>Por cuanto hace en la subtabla 237,238, se encuentran vacias las celdas debido a que son adjudicación directa por excepción.</t>
  </si>
  <si>
    <t>2025/FDOFM077002</t>
  </si>
  <si>
    <t>CON FUNDAMENTO EN EL ARTICULO 31,33,34 Y 51; Y ARTICULO 47 PARRAFO SEGUNDO DE LA LEY DE OBRAS PUBLICAS Y SERVICIOS RELACIONADOS CON LAS MISMAS PARA EL ESTADO DE HIDALGO.</t>
  </si>
  <si>
    <t>https://transparencia.tulancingo.gob.mx/2024-2027/2025/03Trimestre/A69/F-28/A69-F28-B-3T-FDOAUTORIZACION2.pdf</t>
  </si>
  <si>
    <t>https://transparencia.tulancingo.gob.mx/2024-2027/2025/03Trimestre/A69/F-28/A69-F28-B-3T-FDOINVITACION2.pdf</t>
  </si>
  <si>
    <t>Rehabilitacion en Concreto Hidraulico</t>
  </si>
  <si>
    <t>https://transparencia.tulancingo.gob.mx/2024-2027/2025/03Trimestre/A69/F-28/A69-F28-B-3T-FDOAPER2.pdf</t>
  </si>
  <si>
    <t>https://transparencia.tulancingo.gob.mx/2024-2027/2025/03Trimestre/A69/F-28/A69-F28-B-3T-FDDICTA2.pdf</t>
  </si>
  <si>
    <t>https://transparencia.tulancingo.gob.mx/2024-2027/2025/03Trimestre/A69/F-28/A69-F28-B-3T-FDOFALLO2.pdf</t>
  </si>
  <si>
    <t>GERARDO</t>
  </si>
  <si>
    <t>ORTIZ</t>
  </si>
  <si>
    <t>VILLEGAS</t>
  </si>
  <si>
    <t>GERARDO ORTIZ VILLEGAS</t>
  </si>
  <si>
    <t>OIVG781003D64</t>
  </si>
  <si>
    <t>JAVIER ROJO GOMEZ</t>
  </si>
  <si>
    <t>CENTRO</t>
  </si>
  <si>
    <t>TULANCINGO</t>
  </si>
  <si>
    <t>Cumple con las condiciones técnicas legales y administrativas solicitadas en las bases de la presente invitacion.</t>
  </si>
  <si>
    <t>DIRECCION DE OBRAS PÚBLICAS</t>
  </si>
  <si>
    <t>MTB-OP-AD-FDOFM-NA-002/2025</t>
  </si>
  <si>
    <t>PESOS</t>
  </si>
  <si>
    <t xml:space="preserve">Transferencia electrónica </t>
  </si>
  <si>
    <t>Rehabilitacion en Concreto Hidraulico en dos tramos, el primero ubicado en Blvd. De Ferrocarril entre Calle Lazaro Cardenas y Calle Rojo Gomez en ambos sentidos y el segundo tramo ubicado en Calle Juarez entre calle Plan de Ayala y Calle Lazaro Cardenas en Ejido Huapalcalco en el Municipio de Tulancingo de Bravo, Hidalgo</t>
  </si>
  <si>
    <t>https://transparencia.tulancingo.gob.mx/2024-2027/2025/03Trimestre/A69/F-28/A69-F28-B-3T-FDOCONTRATO2.pdf</t>
  </si>
  <si>
    <t>RAMO 28</t>
  </si>
  <si>
    <t>Fondo General de Participaciones</t>
  </si>
  <si>
    <t>Blvd. del Ferrocarril entre Calle Lazaro Cardenas y Calle Rojo Gomez en ambos sentidos y el segundo tramo ubicado en Calle Juarez entre Calle Plan de Ayala y Calle Lazaro Cardenas en Ejido Huapalcalco, Municipio de Tulancingo de Bravo, Hidalgo</t>
  </si>
  <si>
    <t>REHABILITACION EN CONCRETO HIDRAULICO</t>
  </si>
  <si>
    <t xml:space="preserve">Bitacora de obra </t>
  </si>
  <si>
    <t>https://transparencia.tulancingo.gob.mx/2024-2027/2025/03Trimestre/A69/F-28/A69-F28-B-3T-FDOFACTURA2.pdf</t>
  </si>
  <si>
    <t xml:space="preserve">Dirección de obras públicas </t>
  </si>
  <si>
    <t xml:space="preserve">Los documentos censurados son la protección de datos del contratista lo visible es lo que corresponde a la obra,no cuentan con Número interior, no cuenta con Domicilio en el extranjero ya que la empresa es nacional mexicana, en la columna de monto mínimo </t>
  </si>
  <si>
    <t>2025/FAISM077011</t>
  </si>
  <si>
    <t>https://transparencia.tulancingo.gob.mx/2024-2027/2025/03Trimestre/A69/F-28/A69-F28-A-3T-FAISM11-AUTORIZACION.pdf</t>
  </si>
  <si>
    <t>https://transparencia.tulancingo.gob.mx/2024-2027/2025/03Trimestre/A69/F-28/A69-F28-A-3T-FAISM11-INVITACION.pdf</t>
  </si>
  <si>
    <t>Construccion de Pavimentacion Hidraulica</t>
  </si>
  <si>
    <t>https://transparencia.tulancingo.gob.mx/2024-2027/2025/03Trimestre/A69/F-28/A69-F28-A-3T-FAIS11-ACLARACIONES.pdf</t>
  </si>
  <si>
    <t>https://transparencia.tulancingo.gob.mx/2024-2027/2025/03Trimestre/A69/F-28/A69-F28-A-3T-FAISM-APERTURA.pdf</t>
  </si>
  <si>
    <t>https://transparencia.tulancingo.gob.mx/2024-2027/2025/03Trimestre/A69/F-28/A69-F28-A-3T-FAIS11-FALLO.pdf</t>
  </si>
  <si>
    <t>LUIS ALFONSO</t>
  </si>
  <si>
    <t>MANJARREZ</t>
  </si>
  <si>
    <t>HIDALSIN CONSTRUCCIONES S.A. DE C.V.</t>
  </si>
  <si>
    <t>HCO96313RR4</t>
  </si>
  <si>
    <t>TELLEZ LA TRINIDAD</t>
  </si>
  <si>
    <t>ZEMPOALA</t>
  </si>
  <si>
    <t>MTB-OP-INV-FAISM-002/2025</t>
  </si>
  <si>
    <t xml:space="preserve">Construccion de Pavimentacion Hidraulica en calle Paralela a Viana entre calle Blvd Miguel Hidalgo y Carretera Mexico-Tuxpan Colonia Rancho Santa Clara, Municipio de Tulancingo de Bravo, Hidalgo. </t>
  </si>
  <si>
    <t>https://transparencia.tulancingo.gob.mx/2024-2027/2025/03Trimestre/A69/F-28/A69-F28-A-3T-FAISM11-CONTRATO.pdf</t>
  </si>
  <si>
    <t>RAMO 33</t>
  </si>
  <si>
    <t>Fondo de Aportaciones para la Infraestructura Social Municipal.</t>
  </si>
  <si>
    <t xml:space="preserve">Calle paralela a Viana entre calle Blvd Miguel Hidalgo y Carretera Mexico-Tuxpan Colonia Rancho Santa Clara, Municipio de Tulancingo de Bravo, Hidalgo. </t>
  </si>
  <si>
    <t>CONSTRUCCION DE PAVIMENTACION HIDRAULICA</t>
  </si>
  <si>
    <t>https://transparencia.tulancingo.gob.mx/2024-2027/2025/03Trimestre/A69/F-28/A69-F28-A-FAC11.pdf</t>
  </si>
  <si>
    <t>2025/FAISM077012</t>
  </si>
  <si>
    <t>https://transparencia.tulancingo.gob.mx/2024-2027/2025/03Trimestre/A69/F-28/A69-F28-B-3T-FAIS12-AUTORIZACION.pdf</t>
  </si>
  <si>
    <t>https://transparencia.tulancingo.gob.mx/2024-2027/2025/03Trimestre/A69/F-28/A69-F28-B-3T-FAIS12-OFICIOINVITACION.pdf</t>
  </si>
  <si>
    <t>Construcción de Guarniciones y Banquetas</t>
  </si>
  <si>
    <t>https://transparencia.tulancingo.gob.mx/2024-2027/2025/03Trimestre/A69/F-28/A69-F28-B-3T-fais12-PRESENTACION.pdf</t>
  </si>
  <si>
    <t>https://transparencia.tulancingo.gob.mx/2024-2027/2025/03Trimestre/A69/F-28/A69-F28-B-3T-FAIS12-DICTAMEN.pdf</t>
  </si>
  <si>
    <t>https://transparencia.tulancingo.gob.mx/2024-2027/2025/03Trimestre/A69/F-28/A69-F28-B-3T-fais12-FALLO.pdf</t>
  </si>
  <si>
    <t xml:space="preserve">JUAN FERNANDO </t>
  </si>
  <si>
    <t>ARIAS</t>
  </si>
  <si>
    <t>CASTELAN</t>
  </si>
  <si>
    <t>ONCE Y UNO ARQUITECTOS, S.A. DE C.V.</t>
  </si>
  <si>
    <t>OUA1611123C4</t>
  </si>
  <si>
    <t>ALAMO DORADO</t>
  </si>
  <si>
    <t>MTB-OP-AD-FAISM-012/2025</t>
  </si>
  <si>
    <t xml:space="preserve">Construcción de Guarniciones y Banquetas en calle Zafiro y Diamante entre calle Obsidiana y calle Sirconia en la Localidad de Huajomulco, Municipio de Tulancingo de Bravo, Hidalgo. </t>
  </si>
  <si>
    <t>https://transparencia.tulancingo.gob.mx/2024-2027/2025/03Trimestre/A69/F-28/A69-F28-B-3T-FAIS12-CONTRATO.pdf</t>
  </si>
  <si>
    <t xml:space="preserve">Calle Zafiro y Diamante entre calle Obsidiana y calle Sirconia en la Localidad de Huajomulco, Municipio de Tulancingo de Bravo, Hidalgo. </t>
  </si>
  <si>
    <t>CONSTRUCCION DE GUARNICIONES Y BANQUETAS</t>
  </si>
  <si>
    <t>https://transparencia.tulancingo.gob.mx/2024-2027/2025/03Trimestre/A69/F-28/A69-F28-B-3T-FAIS12-FACTURA.pdf</t>
  </si>
  <si>
    <t>2025/FAISM077013</t>
  </si>
  <si>
    <t>https://transparencia.tulancingo.gob.mx/2024-2027/2025/03Trimestre/A69/F-28/A69-F28-A-3T-FAIS13-AUTORIZACION.pdf</t>
  </si>
  <si>
    <t>https://transparencia.tulancingo.gob.mx/2024-2027/2025/03Trimestre/A69/F-28/A69-F28-A-3T-FAIS13-INVITACION.pdf</t>
  </si>
  <si>
    <t>https://transparencia.tulancingo.gob.mx/2024-2027/2025/03Trimestre/A69/F-28/A69-F28-A-3T-FAIS13APERTURA.pdf</t>
  </si>
  <si>
    <t>https://transparencia.tulancingo.gob.mx/2024-2027/2025/03Trimestre/A69/F-28/A69-F28-A-3T-FAIS13-DICTAMEN.pdf</t>
  </si>
  <si>
    <t>https://transparencia.tulancingo.gob.mx/2024-2027/2025/03Trimestre/A69/F-28/A69-F28-A-3T-FAIS13FALLO.pdf</t>
  </si>
  <si>
    <t>RICARDO</t>
  </si>
  <si>
    <t>CARDENAS</t>
  </si>
  <si>
    <t>SALAZAR</t>
  </si>
  <si>
    <t>CONSTRUCTORA Y ARRENDADORA CARELI S.A. DE C.V.</t>
  </si>
  <si>
    <t>CAC930806GJ4</t>
  </si>
  <si>
    <t>SAN MIGUEL AZOYATLA</t>
  </si>
  <si>
    <t>ALAMO RUSTICO</t>
  </si>
  <si>
    <t>MTB-INV-AD-FAISM-001/2025</t>
  </si>
  <si>
    <t>Construccion de Pavimentacion Hidraulica, en Calle Plan de Ayala entre Calle Granada y Calle Francisco Mendoza (Francisco I. Madero) en la Colonia Medias Tierras,Municipio de Tulancingo de Bravo, Hidalgo</t>
  </si>
  <si>
    <t>https://transparencia.tulancingo.gob.mx/2024-2027/2025/03Trimestre/A69/F-28/A69-F28-A-3T-FAIS13-CONTRATO.pdf</t>
  </si>
  <si>
    <t>Calle Plan de Ayala entre Calle Granada y Calle Francisco Mendoza (Francisco I. Madero) en la Colonia Medias Tierras, Municipio de Tulancingo de Bravo, Hidalgo</t>
  </si>
  <si>
    <t>https://transparencia.tulancingo.gob.mx/2024-2027/2025/03Trimestre/A69/F-28/A69-F28-A-3T-FAIS13-FACT.pdf</t>
  </si>
  <si>
    <t>2025/RECFIS077P213</t>
  </si>
  <si>
    <t>https://transparencia.tulancingo.gob.mx/2024-2027/2025/03Trimestre/A69/F-28/A69-F28-B-3T-RECVALIDACION7.pdf</t>
  </si>
  <si>
    <t>https://transparencia.tulancingo.gob.mx/2024-2027/2025/03Trimestre/A69/F-28/A69-F28-B-3T-recINVITACION06.pdf</t>
  </si>
  <si>
    <t>Trabajos de Rehabilitacion, Construccion y Mantenimiento</t>
  </si>
  <si>
    <t>https://transparencia.tulancingo.gob.mx/2024-2027/2025/03Trimestre/A69/F-28/A69-F28-B-3T-RECapertura7.pdf</t>
  </si>
  <si>
    <t>https://transparencia.tulancingo.gob.mx/2024-2027/2025/03Trimestre/A69/F-28/A69-F28-B-3T-RECDISTA7.pdf</t>
  </si>
  <si>
    <t>https://transparencia.tulancingo.gob.mx/2024-2027/2025/03Trimestre/A69/F-28/A69-F28-B-3T-RECfallo7.pdf</t>
  </si>
  <si>
    <t>JESUS ULISES</t>
  </si>
  <si>
    <t>MONTIEL</t>
  </si>
  <si>
    <t>DICOVIT, S.A.DE C.V.</t>
  </si>
  <si>
    <t>DIC110124I68</t>
  </si>
  <si>
    <t>JOSE LUGO GUERRERO</t>
  </si>
  <si>
    <t>MTB-OP-AD-RECFIS-006/2025</t>
  </si>
  <si>
    <t>Trabajo de Rehabilitación, Construcción y Mantenimiento en Plazuela central en las Instalaciones del Recinto Ferial, en la Localidad de Jaltepec, Municipio de Tulancingo de Bravo, Hidalgo.</t>
  </si>
  <si>
    <t>https://transparencia.tulancingo.gob.mx/2024-2027/2025/03Trimestre/A69/F-28/A69-F28-B-3T-RECCONTRATO7.pdf</t>
  </si>
  <si>
    <t>RECFIS 2025</t>
  </si>
  <si>
    <t>RECURSOS FISCALES</t>
  </si>
  <si>
    <t>Plazuela central en las Instalaciones del Recinto Ferial, en la Localidad de Jaltepec, Municipio de Tulancingo de Bravo, Hidalgo.</t>
  </si>
  <si>
    <t>2025/FAISM077015</t>
  </si>
  <si>
    <t>https://transparencia.tulancingo.gob.mx/2024-2027/2025/03Trimestre/A69/F-28/A69-F28-B-3T-AUTORIZACION15.pdf</t>
  </si>
  <si>
    <t>Construccion de Pavimentacion Hidraulica, Guarniciones y Banquetas</t>
  </si>
  <si>
    <t>https://transparencia.tulancingo.gob.mx/2024-2027/2025/03Trimestre/A69/F-28/A69-F28-B-3T-APERTURA15.pdf</t>
  </si>
  <si>
    <t>https://transparencia.tulancingo.gob.mx/2024-2027/2025/03Trimestre/A69/F-28/A69-F28-B-3T-DICTAMEN15.pdf</t>
  </si>
  <si>
    <t>https://transparencia.tulancingo.gob.mx/2024-2027/2025/03Trimestre/A69/F-28/A69-F28-B-3T-INVITACION15.pdf</t>
  </si>
  <si>
    <t>YAZMIN FABIOLA</t>
  </si>
  <si>
    <t>DURAN</t>
  </si>
  <si>
    <t>TEMPLOS</t>
  </si>
  <si>
    <t>YAZMIN FABIOLA DURAN TEMPLOS</t>
  </si>
  <si>
    <t>DUTY890929R96</t>
  </si>
  <si>
    <t>NARCISO MENDOZA</t>
  </si>
  <si>
    <t>LOS ALAMOS</t>
  </si>
  <si>
    <t>MTB-OP-AD-FAISM-015/2025</t>
  </si>
  <si>
    <t>Construccion de Pavimento Hidraulico, Guarniciones y Banquetas en Calle San Antonio entre Calle 23 de Mayo y Calle 2 de Noviembre en Barrio Tecocuilco, Localidad Santa Ana Hueytlalpan, Municipio de Tulancingo de Bravo, Hidalgo</t>
  </si>
  <si>
    <t>https://transparencia.tulancingo.gob.mx/2024-2027/2025/03Trimestre/A69/F-28/A69-F28-B-3T-recCONTRATO06.pdf</t>
  </si>
  <si>
    <t>Calle San Antonio entre calle 23 de Mayo y calle 2 de Noviembre en barrio Tecocuilco, localidad Santa Ana Heytlalpan, Municipio de Tulancingo de Bravo</t>
  </si>
  <si>
    <t>CONSTRUCCION DE PAVIMENTO HIUDRAULICA, GUARNICIONES Y BANQUETAS</t>
  </si>
  <si>
    <t>https://transparencia.tulancingo.gob.mx/2024-2027/2025/03Trimestre/A69/F-28/A69-F28-B-3T-FACT15.pdf</t>
  </si>
  <si>
    <t>2025/FAISM077008</t>
  </si>
  <si>
    <t>https://transparencia.tulancingo.gob.mx/2024-2027/2025/03Trimestre/A69/F-28/A69-F28-A-3T-FAISM08AUTO.pdf</t>
  </si>
  <si>
    <t>https://transparencia.tulancingo.gob.mx/2024-2027/2025/03Trimestre/A69/F-28/A69-F28-A-3T-FAIS08-OFICIOINVITACION.pdf</t>
  </si>
  <si>
    <t>https://transparencia.tulancingo.gob.mx/2024-2027/2025/03Trimestre/A69/F-28/A69-F28-A-3T-FAIS8APERTURA.pdf</t>
  </si>
  <si>
    <t>https://transparencia.tulancingo.gob.mx/2024-2027/2025/03Trimestre/A69/F-28/A69-F28-A-3T-FAIS08-FALLO.pdf</t>
  </si>
  <si>
    <t>https://transparencia.tulancingo.gob.mx/2024-2027/2025/03Trimestre/A69/F-28/A69-F28-A-3T-FAIS08-ACTADEFALLO.pdf</t>
  </si>
  <si>
    <t>MARTHA PATRICIA</t>
  </si>
  <si>
    <t>VARGAS</t>
  </si>
  <si>
    <t>CRUZ</t>
  </si>
  <si>
    <t>VALAN, S.A. DE C.V.</t>
  </si>
  <si>
    <t>PVA180714RU2</t>
  </si>
  <si>
    <t>MARIANO ABASOLO</t>
  </si>
  <si>
    <t>MTB-OP-INV-FAISM-003/2025</t>
  </si>
  <si>
    <t>Construccion de Pavimentacion Hidraulica en Calle Fernando de la Peña del Villar entre calle Fresno y Calle Arcoiris, en la Colonia Valle Sol, Localidad Tulancingo, Municipio de Tulancingo de Bravo.</t>
  </si>
  <si>
    <t>https://transparencia.tulancingo.gob.mx/2024-2027/2025/03Trimestre/A69/F-28/A69-F28-A-3T-FAIS08-CONTRATO.pdf</t>
  </si>
  <si>
    <t>Calle Fernando de la Peña del Villar entre Calle Fresno y Calle Arcoiris en la Colonia Valle Sol, Localidad Tulancingo, Municipio de Tulancingo de Bravo, Hidalgo</t>
  </si>
  <si>
    <t>2025/FAISM077014</t>
  </si>
  <si>
    <t>https://transparencia.tulancingo.gob.mx/2024-2027/2025/03Trimestre/A69/F-28/A69-F28-B-3T-AUTORIZACION14.pdf</t>
  </si>
  <si>
    <t>https://transparencia.tulancingo.gob.mx/2024-2027/2025/03Trimestre/A69/F-28/A69-F28-B-3T-APERTURA14.pdf</t>
  </si>
  <si>
    <t>https://transparencia.tulancingo.gob.mx/2024-2027/2025/03Trimestre/A69/F-28/A69-F28-B-3T-DICTAMEN14.pdf</t>
  </si>
  <si>
    <t>https://transparencia.tulancingo.gob.mx/2024-2027/2025/03Trimestre/A69/F-28/A69-F28-B-3T-FALLO14.pdf</t>
  </si>
  <si>
    <t>ANA KAREN</t>
  </si>
  <si>
    <t>SILVA</t>
  </si>
  <si>
    <t>RUBIO</t>
  </si>
  <si>
    <t>ANA KAREN SILVA RUBIO</t>
  </si>
  <si>
    <t>SIRA9210054D3</t>
  </si>
  <si>
    <t>PROLONGACION JUAREZ</t>
  </si>
  <si>
    <t>TLACPAC</t>
  </si>
  <si>
    <t>ACAXOCHITLAN</t>
  </si>
  <si>
    <t>MTB-OP-AD-FAISM-014/2025</t>
  </si>
  <si>
    <t>CONSTRUCCIÓN DE GUARNICIONES Y BANQUETAS EN CALLE LOS PINOS SUR ENTRE CALLE CDA. EL ENCINO Y CALLE FRESNO EN LA LOCALIDAD DE LA LAGUNILLA EN EL MUNICIPIO DE TULANCINGO DE BRAVO, HIDALGO</t>
  </si>
  <si>
    <t>https://transparencia.tulancingo.gob.mx/2024-2027/2025/03Trimestre/A69/F-28/A69-F28-B-3T-CONTRATO14.pdf</t>
  </si>
  <si>
    <t>CALLE LOS PINOS SUR ENTRE CALLE CDA. EL ENCINO Y CALLE FRESNO EN LA LOCALIDAD DE LA LAGUNILLA EN EL MUNICIPIO DE TULANCINGO DE BRAVO, HIDALGO</t>
  </si>
  <si>
    <t>https://transparencia.tulancingo.gob.mx/2024-2027/2025/03Trimestre/A69/F-28/A69-F28-B-3T-FAC14.pdf</t>
  </si>
  <si>
    <t xml:space="preserve">Los documentos censurados son la protección de datos del contratista lo visible es lo que corresponde a la obra,no cuentan con Número interior, no cuenta con Domicilio en el extranjero ya que la empresa es nacional mexicana, en la columna de monto mínimo y monto máximo no se requirieron por lo cual no existe un rango de monto, en la columna de tipo de cambio no aplica ya que es moneda nacional mexicana, durante la ejecución de obra no se realizó ningún tipo de suspensión, en la subtabla 492969 está vacía ya que durante la ejecución no se realizó ningún tipo de modificación, avance físico, avance financiero ,recepción ,finiquito se encuentran en trámite, en este proceso no se realizo junta de aclaraciones. al guial las obras se encuentran en incios de los trabajos lo cual no se tienen pagos alguno </t>
  </si>
  <si>
    <t>2025/FDOGP077001</t>
  </si>
  <si>
    <t>https://transparencia.tulancingo.gob.mx/2024-2027/2025/03Trimestre/A69/F-28/A69-F28-B-3T-FDOAutorizacion1.pdf</t>
  </si>
  <si>
    <t>https://transparencia.tulancingo.gob.mx/2024-2027/2025/03Trimestre/A69/F-28/A69-F28-B-3T-FDOInvitacion1.pdf</t>
  </si>
  <si>
    <t>https://transparencia.tulancingo.gob.mx/2024-2027/2025/03Trimestre/A69/F-28/A69-F28-B-3T-FDOapertura1.pdf</t>
  </si>
  <si>
    <t>https://transparencia.tulancingo.gob.mx/2024-2027/2025/03Trimestre/A69/F-28/A69-F28-B-3T-FDODICTAMEN1.pdf</t>
  </si>
  <si>
    <t>https://transparencia.tulancingo.gob.mx/2024-2027/2025/03Trimestre/A69/F-28/A69-F28-B-3T-FDOFALLO1.pdf</t>
  </si>
  <si>
    <t>MTB-OP-AD-FDGOGP-001/2025</t>
  </si>
  <si>
    <t>CONSTRUCCION DE PAVIMENTACION HIDRAULICA EN CALLE MIGUEL HIDALGO ENTRE AVENIDA DEL FERROCARRIL Y AVENIDA DEL TRABAJO EN COLONIA HUAPALCALCO, MUNICIPIO DE TULANCINGO DE BRAVO, HIDALGO</t>
  </si>
  <si>
    <t>https://transparencia.tulancingo.gob.mx/2024-2027/2025/03Trimestre/A69/F-28/A69-F28-B-3T-FDOCONTRATO1.pdf</t>
  </si>
  <si>
    <t>PARTICIPACIONES A ENTIDADES FEDERATIVAS Y MUNICIPIOS</t>
  </si>
  <si>
    <t xml:space="preserve"> CALLE MIGUEL HIDALGO ENTRE AVENIDA DEL FERROCARRIL Y AVENIDA DEL TRABAJO EN COLONIA HUAPALCALCO, MUNICIPIO DE TULANCINGO DE BRAVO, HIDALGO</t>
  </si>
  <si>
    <t>2025/RECFIS077008</t>
  </si>
  <si>
    <t>https://transparencia.tulancingo.gob.mx/2024-2027/2025/03Trimestre/A69/F-28/A69-F28-B-3T-REC-AUTORIZACION04.pdf</t>
  </si>
  <si>
    <t>https://transparencia.tulancingo.gob.mx/2024-2027/2025/03Trimestre/A69/F-28/A69-F28-B-3T-RECINVITACION04.pdf</t>
  </si>
  <si>
    <t>Suministro y colocacion de Velaria</t>
  </si>
  <si>
    <t>https://transparencia.tulancingo.gob.mx/2024-2027/2025/03Trimestre/A69/F-28/A69-F28-B-3T-REC-APERTURA4.pdf</t>
  </si>
  <si>
    <t>https://transparencia.tulancingo.gob.mx/2024-2027/2025/03Trimestre/A69/F-28/A69-F28-B-3T-RECDIC04.pdf</t>
  </si>
  <si>
    <t>https://transparencia.tulancingo.gob.mx/2024-2027/2025/03Trimestre/A69/F-28/A69-F28-B-3T-RECFALLO4.pdf</t>
  </si>
  <si>
    <t>INOCENCIA ALICIA</t>
  </si>
  <si>
    <t>ZENTENO</t>
  </si>
  <si>
    <t>JUAREZ</t>
  </si>
  <si>
    <t>GRUPO CONSTRUCTOR GELZEN, S.A DE C.V.</t>
  </si>
  <si>
    <t>GCG131113AF1</t>
  </si>
  <si>
    <t>ANTONIO DEL CASTILLO</t>
  </si>
  <si>
    <t>MTB-OP-INV-RECFIS-004/2025</t>
  </si>
  <si>
    <t>CONSTRUCCIÓN DE VELARIA EN ZONA CULTURAL (PLAZUELA) EN LAS INSTALACIONES DEL RECINTO FERIAL, EN LA LOCALIDAD DE JALTEPEC, MUNICIPIO DE TULANCINGO DE BRAVO, HIDALGO</t>
  </si>
  <si>
    <t>https://transparencia.tulancingo.gob.mx/2024-2027/2025/03Trimestre/A69/F-28/A69-F28-B-3T-RECContrato4.pdf</t>
  </si>
  <si>
    <t xml:space="preserve"> INSTALACIONES DEL RECINTO FERIAL, EN LA LOCALIDAD DE JALTEPEC, MUNICIPIO DE TULANCINGO DE BRAVO, HIDALGO</t>
  </si>
  <si>
    <t>CONSTRUCCION DE VELARIA</t>
  </si>
  <si>
    <t>2025/RECFIS077016</t>
  </si>
  <si>
    <t>https://transparencia.tulancingo.gob.mx/2024-2027/2025/03Trimestre/A69/F-28/A69-F28-B-3T-INVITACION18.pdf</t>
  </si>
  <si>
    <t>Rehabilitacion de Local</t>
  </si>
  <si>
    <t>https://transparencia.tulancingo.gob.mx/2024-2027/2025/03Trimestre/A69/F-28/A69-F28-B-3T-FALLO36.pdf</t>
  </si>
  <si>
    <t>ERIC</t>
  </si>
  <si>
    <t>VERA</t>
  </si>
  <si>
    <t>ASIAIN</t>
  </si>
  <si>
    <t>CONSTRUCCIONES VERASI S.A. DE C.V.</t>
  </si>
  <si>
    <t>CVE161017139</t>
  </si>
  <si>
    <t>SANTA LUCIA</t>
  </si>
  <si>
    <t>LA PROVIDENCIA</t>
  </si>
  <si>
    <t>MTB-OP-AD-RECFIS-007/2025</t>
  </si>
  <si>
    <t>REHABILITACION DE LOCAL EN ZONA DE PLAZUELA CENTRAL DEL RECINTO FERIAL EN LA LOCALIDAD DE JALTEPEC MUNICIPIO DE TULANCINGO DE BRAVO, HIDALGO</t>
  </si>
  <si>
    <t xml:space="preserve"> ZONA DE PLAZUELA CENTRAL DEL RECINTO FERIAL EN LA LOCALIDAD DE JALTEPEC MUNICIPIO DE TULANCINGO DE BRAVO, HIDALGO</t>
  </si>
  <si>
    <t>REHABILITACION DE LOCAL</t>
  </si>
  <si>
    <t>2025/RECFIS077014</t>
  </si>
  <si>
    <t>https://transparencia.tulancingo.gob.mx/2024-2027/2025/03Trimestre/A69/F-28/A69-F28-B-3T-RECAUTORIZACION9.pdf</t>
  </si>
  <si>
    <t>https://transparencia.tulancingo.gob.mx/2024-2027/2025/03Trimestre/A69/F-28/A69-F28-B-3T-AUTORIZACION21.pdf</t>
  </si>
  <si>
    <t>Construccion de Muro y pintura</t>
  </si>
  <si>
    <t>https://transparencia.tulancingo.gob.mx/2024-2027/2025/03Trimestre/A69/F-28/A69-F28-B-3T-RECAPERTURA9.pdf</t>
  </si>
  <si>
    <t>https://transparencia.tulancingo.gob.mx/2024-2027/2025/03Trimestre/A69/F-28/A69-F28-B-3T-RECDICT9.pdf</t>
  </si>
  <si>
    <t>https://transparencia.tulancingo.gob.mx/2024-2027/2025/03Trimestre/A69/F-28/A69-F28-B-3T-RECFALLO9.pdf</t>
  </si>
  <si>
    <t>CENOBIO</t>
  </si>
  <si>
    <t>YAÑEZ</t>
  </si>
  <si>
    <t>RIOS</t>
  </si>
  <si>
    <t>CONSERVACION DE EDIFICIOS YASVER DE S.A DE C.V</t>
  </si>
  <si>
    <t>CEY221007LR3</t>
  </si>
  <si>
    <t>MTB-OP-AD-RECFIS-009/2025</t>
  </si>
  <si>
    <t>CONSTRUCCIÓN DE MURO Y PINTURA EN SANITARIOS, CABALLERIZAS, COMEDERES Y CORRALES EN EXPOSICIÓN GANADERA EN LAS INSTALACIONES DEL RECINTO FERIAL UBICADO EN LA LOCALIDAD DE JALTEPEC, MUNICIPIO DE TULANCINGO, HIDALGO</t>
  </si>
  <si>
    <t>https://transparencia.tulancingo.gob.mx/2024-2027/2025/03Trimestre/A69/F-28/A69-F28-B-3T-CONTRATO9.pdf</t>
  </si>
  <si>
    <t>EXPOSICIÓN GANADERA EN LAS INSTALACIONES DEL RECINTO FERIAL UBICADO EN LA LOCALIDAD DE JALTEPEC, MUNICIPIO DE TULANCINGO, HIDALGO</t>
  </si>
  <si>
    <t>CONSTRUCCION DE MURO Y PINTURA</t>
  </si>
  <si>
    <t>2025/RECFIS077015</t>
  </si>
  <si>
    <t>https://transparencia.tulancingo.gob.mx/2024-2027/2025/03Trimestre/A69/F-28/A69-F28-B-3T-recAUTORIZACION15.pdf</t>
  </si>
  <si>
    <t>https://transparencia.tulancingo.gob.mx/2024-2027/2025/03Trimestre/A69/F-28/A69-F28-B-3T-INVITACION23.pdf</t>
  </si>
  <si>
    <t>Mantenimiento de Pintura</t>
  </si>
  <si>
    <t>https://transparencia.tulancingo.gob.mx/2024-2027/2025/03Trimestre/A69/F-28/A69-F28-B-3T-recfapertura15.pdf</t>
  </si>
  <si>
    <t>https://transparencia.tulancingo.gob.mx/2024-2027/2025/03Trimestre/A69/F-28/A69-F28-B-3T-recdicta15.pdf</t>
  </si>
  <si>
    <t>https://transparencia.tulancingo.gob.mx/2024-2027/2025/03Trimestre/A69/F-28/A69-F28-B-3T-recffallo15.pdf</t>
  </si>
  <si>
    <t>MTB-OP-AD-RECFIS-008/2025</t>
  </si>
  <si>
    <t>MANTENIMIENTO DE PINTURA EN FIRMES Y MUROS CORTOS EN FACHADA PRINCIPAL, MANTENIMIENTO DE PINTURA EN AMBOS LADOS DE FACHADAS DE ACCESO LAS GLORIAS Y PRINCIPAL, Y MURALES EN FACHADA PRINCIPAL Y LAS GLORIAS EN LAS INSTALACIONES DEL RECINTO FERIAL, UBICADO EN LA LOCALIDAD DE JALTEPEC, MUNICIPIO DE TULANCINGO DE BRAVO, HIDALGO</t>
  </si>
  <si>
    <t>https://transparencia.tulancingo.gob.mx/2024-2027/2025/03Trimestre/A69/F-28/A69-F28-B-3T-recfCONTRATO15.pdf</t>
  </si>
  <si>
    <t>ACCESO LAS GLORIAS Y PRINCIPAL, Y MURALES EN FACHADA PRINCIPAL Y LAS GLORIAS EN LAS INSTALACIONES DEL RECINTO FERIAL, UBICADO EN LA LOCALIDAD DE JALTEPEC, MUNICIPIO DE TULANCINGO DE BRAVO, HIDALGO</t>
  </si>
  <si>
    <t>MANTENIMIENTO DE PINTURA</t>
  </si>
  <si>
    <t>2025/RECFIS077020</t>
  </si>
  <si>
    <t>https://transparencia.tulancingo.gob.mx/2024-2027/2025/03Trimestre/A69/F-28/A69-F28-B-3T-recfAUTORIZACION13.pdf</t>
  </si>
  <si>
    <t>https://transparencia.tulancingo.gob.mx/2024-2027/2025/03Trimestre/A69/F-28/A69-F28-B-3T-INVITACION25.pdf</t>
  </si>
  <si>
    <t>Rehabilitacion y Mantenimiento</t>
  </si>
  <si>
    <t>https://transparencia.tulancingo.gob.mx/2024-2027/2025/03Trimestre/A69/F-28/A69-F28-B-3T-recAPERTURAS13.pdf</t>
  </si>
  <si>
    <t>https://transparencia.tulancingo.gob.mx/2024-2027/2025/03Trimestre/A69/F-28/A69-F28-B-3T-recdictamen13.pdf</t>
  </si>
  <si>
    <t>https://transparencia.tulancingo.gob.mx/2024-2027/2025/03Trimestre/A69/F-28/A69-F28-B-3T-recFALLO13.pdf</t>
  </si>
  <si>
    <t>MTB-OP-AD-RECFIS-011/2025</t>
  </si>
  <si>
    <t>REHABILITACIÓN  Y MANTENIMIENTO DE INSTALACIÓN ELECTRICA EN EL RECINTO FERIAL EN EL MUNICIPIO DE TULANCINGO DE BRAVO HIDALGO</t>
  </si>
  <si>
    <t>https://transparencia.tulancingo.gob.mx/2024-2027/2025/03Trimestre/A69/F-28/A69-F28-B-3T-recfCONTRATO13.pdf</t>
  </si>
  <si>
    <t>RECINTO FERIAL EN EL MUNICIPIO DE TULANCINGO DE BRAVO HIDALGO</t>
  </si>
  <si>
    <t>REHABILITACION Y MANTENIMIENTO</t>
  </si>
  <si>
    <t>https://transparencia.tulancingo.gob.mx/2024-2027/2025/03Trimestre/A69/F-28/A69-F28-B-3T-recFACTURA13.pdf</t>
  </si>
  <si>
    <t>2025/RECFIS077012</t>
  </si>
  <si>
    <t>https://transparencia.tulancingo.gob.mx/2024-2027/2025/03Trimestre/A69/F-28/A69-F28-B-3T-AUTORIZACION12.pdf</t>
  </si>
  <si>
    <t>https://transparencia.tulancingo.gob.mx/2024-2027/2025/03Trimestre/A69/F-28/A69-F28-B-3T-recAPERTURA12.pdf</t>
  </si>
  <si>
    <t>https://transparencia.tulancingo.gob.mx/2024-2027/2025/03Trimestre/A69/F-28/A69-F28-B-3T-dictamen12.pdf</t>
  </si>
  <si>
    <t>https://transparencia.tulancingo.gob.mx/2024-2027/2025/03Trimestre/A69/F-28/A69-F28-B-3T-recfFALLO12.pdf</t>
  </si>
  <si>
    <t>LANDO MICHAEL</t>
  </si>
  <si>
    <t>FERNANDEZ</t>
  </si>
  <si>
    <t>LANDO MICHAEL FERNANDEZ ISLAS</t>
  </si>
  <si>
    <t>FEIL7906296Z0</t>
  </si>
  <si>
    <t>LOMA ALTA</t>
  </si>
  <si>
    <t>LOMAS RESIDENCIAL</t>
  </si>
  <si>
    <t>MTB-OP-AD-RECFIS-005/2025</t>
  </si>
  <si>
    <t>MANTENIMIENTO DE PINTURA EN LAMINAS Y ACCESOS A CABALLERIZAS EN ZONA GANADERA EN LAS INSTALACIONES DEL RECINTO FERIAL, EN LA LOCALIDAD DE JALTEPEC, MUNICIPIO DE TULANCINGO DE BRAVO, HIDALGO.</t>
  </si>
  <si>
    <t>https://transparencia.tulancingo.gob.mx/2024-2027/2025/03Trimestre/A69/F-28/A69-F28-B-3T-CONTRATO12.pdf</t>
  </si>
  <si>
    <t>ZONA GANADERA EN LAS INSTALACIONES DEL RECINTO FERIAL, EN LA LOCALIDAD DE JALTEPEC, MUNICIPIO DE TULANCINGO DE BRAVO, HIDALGO.</t>
  </si>
  <si>
    <t>https://transparencia.tulancingo.gob.mx/2024-2027/2025/03Trimestre/A69/F-28/A69-F28-B-3T-FAC12.pdf</t>
  </si>
  <si>
    <t>2025/FAISM077016</t>
  </si>
  <si>
    <t>https://transparencia.tulancingo.gob.mx/2024-2027/2025/03Trimestre/A69/F-28/A69-F28-B-3T-AUTORIZACION16.pdf</t>
  </si>
  <si>
    <t>https://transparencia.tulancingo.gob.mx/2024-2027/2025/03Trimestre/A69/F-28/A69-F28-B-3T-INVITACION16.pdf</t>
  </si>
  <si>
    <t>https://transparencia.tulancingo.gob.mx/2024-2027/2025/03Trimestre/A69/F-28/A69-F28-B-3T-APERTURA16.pdf</t>
  </si>
  <si>
    <t>https://transparencia.tulancingo.gob.mx/2024-2027/2025/03Trimestre/A69/F-28/A69-F28-B-3T-DICTAMEN16.pdf</t>
  </si>
  <si>
    <t>https://transparencia.tulancingo.gob.mx/2024-2027/2025/03Trimestre/A69/F-28/A69-F28-B-3T-FALLO16.pdf</t>
  </si>
  <si>
    <t>JOSE</t>
  </si>
  <si>
    <t>PONCE</t>
  </si>
  <si>
    <t>HERMAJODY, S.A DE C.V.</t>
  </si>
  <si>
    <t>HER080627NR4</t>
  </si>
  <si>
    <t>FELIPE ANGELES</t>
  </si>
  <si>
    <t>AGUA BLANCA DE ITURBIDE</t>
  </si>
  <si>
    <t>MTB-OP-AD-FAISM-016/2025</t>
  </si>
  <si>
    <t>CONSTRUCCIÓN DE PAVIMENTACIÓN HIDRAULICA, GUARNICIONES Y BANQUETAS EN CALLE SABINOS ENTRE CALLE EUCALIPTOS Y CALLE FRESNOS EN LA COLONIA VIVEROS DE LA LOMA MUNICIPIO DE TULANCINGO DE BRAVO HIDALGO</t>
  </si>
  <si>
    <t>https://transparencia.tulancingo.gob.mx/2024-2027/2025/03Trimestre/A69/F-28/A69-F28-B-3T-CONTRATO16.pdf</t>
  </si>
  <si>
    <t>CALLE SABINOS ENTRE CALLE EUCALIPTOS Y CALLE FRESNOS EN LA COLONIA VIVEROS DE LA LOMA MUNICIPIO DE TULANCINGO DE BRAVO HIDALGO</t>
  </si>
  <si>
    <t>https://transparencia.tulancingo.gob.mx/2024-2027/2025/03Trimestre/A69/F-28/A69-F28-B-3T-FAC16.pdf</t>
  </si>
  <si>
    <t>2025/FAISM077018</t>
  </si>
  <si>
    <t>https://transparencia.tulancingo.gob.mx/2024-2027/2025/03Trimestre/A69/F-28/A69-F28-B-3T-Autorizacion18.pdf</t>
  </si>
  <si>
    <t>https://transparencia.tulancingo.gob.mx/2024-2027/2025/03Trimestre/A69/F-28/A69-F28-B-3T-APERTURA18.pdf</t>
  </si>
  <si>
    <t>https://transparencia.tulancingo.gob.mx/2024-2027/2025/03Trimestre/A69/F-28/A69-F28-B-3T-DICTAMEN18.pdf</t>
  </si>
  <si>
    <t>https://transparencia.tulancingo.gob.mx/2024-2027/2025/03Trimestre/A69/F-28/A69-F28-B-3T-FALLO18.pdf</t>
  </si>
  <si>
    <t>MTB-OP-AD-FAISM-018/2025</t>
  </si>
  <si>
    <t>CONSTRUCCION DE GUARNICIONES Y BANQUETAS EN CALLE RUFINO TAMAYO ENTRE CALLE ODILON RUIZ Y RUFINO TAMAYO EN LA LOCALIDAD DE SANTA MARIA EL CHICO, MUNICIPIO DE TULANCINGO DE BRAVO,HGO</t>
  </si>
  <si>
    <t>https://transparencia.tulancingo.gob.mx/2024-2027/2025/03Trimestre/A69/F-28/A69-F28-B-3T-CONTRATO18.pdf</t>
  </si>
  <si>
    <t>CALLE RUFINO TAMAYO ENTRE CALLE ODILON RUIZ Y RUFINO TAMAYO EN LA LOCALIDAD DE SANTA MARIA EL CHICO, MUNICIPIO DE TULANCINGO DE BRAVO,HGO.</t>
  </si>
  <si>
    <t>https://transparencia.tulancingo.gob.mx/2024-2027/2025/03Trimestre/A69/F-28/A69-F28-B-3T-FACTURA18.pdf</t>
  </si>
  <si>
    <t>2025/FAISM077021</t>
  </si>
  <si>
    <t>https://transparencia.tulancingo.gob.mx/2024-2027/2025/03Trimestre/A69/F-28/A69-F28-B-3T-INVITACION21.pdf</t>
  </si>
  <si>
    <t>Construccion de Linea de Distribucion de Agua Potable</t>
  </si>
  <si>
    <t>https://transparencia.tulancingo.gob.mx/2024-2027/2025/03Trimestre/A69/F-28/A69-F28-B-3T-APERTURA21.pdf</t>
  </si>
  <si>
    <t>https://transparencia.tulancingo.gob.mx/2024-2027/2025/03Trimestre/A69/F-28/A69-F28-B-3T-DICTAMEN21.pdf</t>
  </si>
  <si>
    <t>https://transparencia.tulancingo.gob.mx/2024-2027/2025/03Trimestre/A69/F-28/A69-F28-B-3T-FALLO21.pdf</t>
  </si>
  <si>
    <t>MTB-OP-AD-FAISM-021/2025</t>
  </si>
  <si>
    <t>CONSTRUCCION DE LINEA DE DISTRIBUCIÓN DE AGUA POTABLE EN CALLE ALAMO, PERA, MAGNOLIA Y CALLE ACTOPAN EN LA COLONIA AMPLIACIÓN PARAÍSO NORTE, MUNICIPIO DE TULANCINGO DE BRAVO, HIDALGO</t>
  </si>
  <si>
    <t>https://transparencia.tulancingo.gob.mx/2024-2027/2025/03Trimestre/A69/F-28/A69-F28-B-3T-CONTRATO21.pdf</t>
  </si>
  <si>
    <t>CALLE ALAMO, PERA, MAGNOLIA Y CALLE ACTOPAN EN LA COLONIA AMPLIACIÓN PARAÍSO NORTE, MUNICIPIO DE TULANCINGO DE BRAVO, HIDALGO</t>
  </si>
  <si>
    <t>CONSTRUCCION DE LINEA DE DISTRIBUCIÓN DE AGUA POTABLE</t>
  </si>
  <si>
    <t>https://transparencia.tulancingo.gob.mx/2024-2027/2025/03Trimestre/A69/F-28/A69-F28-B-3T-FACT21.pdf</t>
  </si>
  <si>
    <t>2025/FAISM077023</t>
  </si>
  <si>
    <t>https://transparencia.tulancingo.gob.mx/2024-2027/2025/03Trimestre/A69/F-28/A69-F28-B-3T-AUTORIZACION23.pdf</t>
  </si>
  <si>
    <t>Construccion de Red de Drenaje Sanitario</t>
  </si>
  <si>
    <t>https://transparencia.tulancingo.gob.mx/2024-2027/2025/03Trimestre/A69/F-28/A69-F28-B-3T-Apertura23.pdf</t>
  </si>
  <si>
    <t>https://transparencia.tulancingo.gob.mx/2024-2027/2025/03Trimestre/A69/F-28/A69-F28-B-3T-DICTAMEN23.pdf</t>
  </si>
  <si>
    <t>https://transparencia.tulancingo.gob.mx/2024-2027/2025/03Trimestre/A69/F-28/A69-F28-B-3T-Fallo23.pdf</t>
  </si>
  <si>
    <t>FILOGONIO</t>
  </si>
  <si>
    <t>JAVIER</t>
  </si>
  <si>
    <t>GRUPO CONSTRUCTOR Y SERVICIOS FIAGU, S.A DE C.V.</t>
  </si>
  <si>
    <t>GCS000830V78</t>
  </si>
  <si>
    <t>3 NORTE</t>
  </si>
  <si>
    <t>SAN MIGUEL XALTEPEC</t>
  </si>
  <si>
    <t>ACATZINGO</t>
  </si>
  <si>
    <t>MTB-OP-AD-FAISM-023/2025</t>
  </si>
  <si>
    <t>SUSTITUCION DE RED DE DRENAJE SANITARIO EN LA CALLE ELECTRICISTAS ESQUINA CON AVENIDA DEL MAESTRO, COLONIA NUEVO TULANCINGO, MUNICIPIO DE TULANCINGO DE BRAVO,HGO.</t>
  </si>
  <si>
    <t>https://transparencia.tulancingo.gob.mx/2024-2027/2025/03Trimestre/A69/F-28/A69-F28-B-3T-CONTRATO23.pdf</t>
  </si>
  <si>
    <t>CALLE ELECTRICISTAS ESQUINA CON AVENIDA DEL MAESTRO, COLONIA NUEVO TULANCINGO, MUNICIPIO DE TULANCINGO DE BRAVO,HGO</t>
  </si>
  <si>
    <t>SUSTITUCION DE RED DE DRENAJE SANITARIO</t>
  </si>
  <si>
    <t>https://transparencia.tulancingo.gob.mx/2024-2027/2025/03Trimestre/A69/F-28/A69-F28-B-3T-FAC23.pdf</t>
  </si>
  <si>
    <t>2025/FAISM077025</t>
  </si>
  <si>
    <t>https://transparencia.tulancingo.gob.mx/2024-2027/2025/03Trimestre/A69/F-28/A69-F28-B-3T-AUTORIZACION25.pdf</t>
  </si>
  <si>
    <t>Construccion de Pavimentacion Asfaltica</t>
  </si>
  <si>
    <t>https://transparencia.tulancingo.gob.mx/2024-2027/2025/03Trimestre/A69/F-28/A69-F28-B-3T-APERTURA25.pdf</t>
  </si>
  <si>
    <t>https://transparencia.tulancingo.gob.mx/2024-2027/2025/03Trimestre/A69/F-28/A69-F28-B-3T-dictamen25.pdf</t>
  </si>
  <si>
    <t>https://transparencia.tulancingo.gob.mx/2024-2027/2025/03Trimestre/A69/F-28/A69-F28-B-3T-FALLO25.pdf</t>
  </si>
  <si>
    <t>CHRISTIAN</t>
  </si>
  <si>
    <t>DEL RELLO</t>
  </si>
  <si>
    <t>CAMACHO</t>
  </si>
  <si>
    <t>GRUPO RELLCA S.A. DE C.V.</t>
  </si>
  <si>
    <t>GRE030328U35</t>
  </si>
  <si>
    <t>BENITO JUAREZ</t>
  </si>
  <si>
    <t>LA HERRADURA</t>
  </si>
  <si>
    <t>PROGRESO DE OBREGON</t>
  </si>
  <si>
    <t>MTB-OP-AD-FAISM-025/2025</t>
  </si>
  <si>
    <t>CONSTRUCCIÓN DE PAVIMENTACIÓN ASFÁLTICA ENTRE CAMINO REAL Y AVENIDA CENTRAL EN EL ACCESO AL RECINTO FERIAL EN LA LOCALIDAD DE JALTEPEC, MUNICIPIO DE TULANCINGO DE BRAVO, HIDALGO</t>
  </si>
  <si>
    <t>https://transparencia.tulancingo.gob.mx/2024-2027/2025/03Trimestre/A69/F-28/A69-F28-B-3T-CONTRATO25.pdf</t>
  </si>
  <si>
    <t>ENTRE CAMINO REAL Y AVENIDA CENTRAL EN EL ACCESO AL RECINTO FERIAL EN LA LOCALIDAD DE JALTEPEC, MUNICIPIO DE TULANCINGO DE BRAVO, HIDALGO</t>
  </si>
  <si>
    <t>CONSTRUCCIÓN DE PAVIMENTACIÓN ASFÁLTICA</t>
  </si>
  <si>
    <t>https://transparencia.tulancingo.gob.mx/2024-2027/2025/03Trimestre/A69/F-28/A69-F28-B-3T-FACTURA25.pdf</t>
  </si>
  <si>
    <t>2025/FAISM077017</t>
  </si>
  <si>
    <t>https://transparencia.tulancingo.gob.mx/2024-2027/2025/03Trimestre/A69/F-28/A69-F28-B-3T-Autorizacion17.pdf</t>
  </si>
  <si>
    <t>https://transparencia.tulancingo.gob.mx/2024-2027/2025/03Trimestre/A69/F-28/A69-F28-B-3T-INVITACION17.pdf</t>
  </si>
  <si>
    <t>https://transparencia.tulancingo.gob.mx/2024-2027/2025/03Trimestre/A69/F-28/A69-F28-B-3T-APERTURA17.pdf</t>
  </si>
  <si>
    <t>https://transparencia.tulancingo.gob.mx/2024-2027/2025/03Trimestre/A69/F-28/A69-F28-B-3T-DICTAMEN17.pdf</t>
  </si>
  <si>
    <t>https://transparencia.tulancingo.gob.mx/2024-2027/2025/03Trimestre/A69/F-28/A69-F28-B-3T-FALLO17.pdf</t>
  </si>
  <si>
    <t>OSCAR FELIPE</t>
  </si>
  <si>
    <t>OPERADORA ANFEAL S.R.L. DE C.V.</t>
  </si>
  <si>
    <t>OAN111123F46</t>
  </si>
  <si>
    <t>MEXICO PACHUCA</t>
  </si>
  <si>
    <t>MATILDE LA CAMIONERA</t>
  </si>
  <si>
    <t>MTB-OP-AD-FAISM-017/2025</t>
  </si>
  <si>
    <t>CONSTRUCCION DE PAVIMENTACION HIDRAULICA, GUARNICIONES Y BANQUETAS EN CALLE GARDENIAS ENTRE CALLE DEL MORAL Y CALLE VIOLETA EN LA COLONIA EL PARAISO, MUNICIPIO DE TULANCINGO DE BRAVO, HIDALGO</t>
  </si>
  <si>
    <t>https://transparencia.tulancingo.gob.mx/2024-2027/2025/03Trimestre/A69/F-28/A69-F28-B-3T-CONTRATO17.pdf</t>
  </si>
  <si>
    <t>ALLE GARDENIAS ENTRE CALLE DEL MORAL Y CALLE VIOLETA EN LA COLONIA EL PARAISO, MUNICIPIO DE TULANCINGO DE BRAVO, HIDALGO</t>
  </si>
  <si>
    <t>https://transparencia.tulancingo.gob.mx/2024-2027/2025/03Trimestre/A69/F-28/A69-F28-B-3T-FAC17.pdf</t>
  </si>
  <si>
    <t>2025/FAISM077024</t>
  </si>
  <si>
    <t>https://transparencia.tulancingo.gob.mx/2024-2027/2025/03Trimestre/A69/F-28/A69-F28-B-3T-AUTORIZACION24.pdf</t>
  </si>
  <si>
    <t>https://transparencia.tulancingo.gob.mx/2024-2027/2025/03Trimestre/A69/F-28/A69-F28-B-3T-INVITACION24.pdf</t>
  </si>
  <si>
    <t>CONSTRUCCION DE REVESTIMIENTO DE CANAL DE AGUAS PLUVIALES</t>
  </si>
  <si>
    <t>https://transparencia.tulancingo.gob.mx/2024-2027/2025/03Trimestre/A69/F-28/A69-F28-B-3T-JUNTA24.pdf</t>
  </si>
  <si>
    <t>https://transparencia.tulancingo.gob.mx/2024-2027/2025/03Trimestre/A69/F-28/A69-F28-B-3T-APERTURA24.pdf</t>
  </si>
  <si>
    <t>https://transparencia.tulancingo.gob.mx/2024-2027/2025/03Trimestre/A69/F-28/A69-F28-A-3T-FALLO24.pdf</t>
  </si>
  <si>
    <t>PEDRO</t>
  </si>
  <si>
    <t>MOLINA</t>
  </si>
  <si>
    <t>CASTILLO</t>
  </si>
  <si>
    <t>LECOT INNOVACION EN CONSTRUCCION S.A. DE C.V.</t>
  </si>
  <si>
    <t>LIC180305C28</t>
  </si>
  <si>
    <t>HERMENEGILDO ACOLZIN</t>
  </si>
  <si>
    <t>FRACCIONMIENTO VALLE DE SAN JAVIER</t>
  </si>
  <si>
    <t>MTB-OP-INV-FAISM-005/2025</t>
  </si>
  <si>
    <t>https://transparencia.tulancingo.gob.mx/2024-2027/2025/03Trimestre/A69/F-28/A69-F28-B-3T-CONTRATO24.pdf</t>
  </si>
  <si>
    <t xml:space="preserve">CONSTRUCCION DE REVESTIMIENTO  DE CANAL DE AGUAS PLUVIALES </t>
  </si>
  <si>
    <t>https://transparencia.tulancingo.gob.mx/2024-2027/2025/03Trimestre/A69/F-28/A69-F28-B-3T-FACT24.pdf</t>
  </si>
  <si>
    <t>2025/FAISM077026</t>
  </si>
  <si>
    <t>https://transparencia.tulancingo.gob.mx/2024-2027/2025/03Trimestre/A69/F-28/A69-F28-B-3T-AUTORIZACION26.pdf</t>
  </si>
  <si>
    <t>https://transparencia.tulancingo.gob.mx/2024-2027/2025/03Trimestre/A69/F-28/A69-F28-B-3T-INVITACION26.pdf</t>
  </si>
  <si>
    <t xml:space="preserve">CONSTRUCCIÓN DE RED DE ALCANTARILLADO PLUVIAL </t>
  </si>
  <si>
    <t>https://transparencia.tulancingo.gob.mx/2024-2027/2025/03Trimestre/A69/F-28/A69-F28-B-3T-apertura26.pdf</t>
  </si>
  <si>
    <t>https://transparencia.tulancingo.gob.mx/2024-2027/2025/03Trimestre/A69/F-28/A69-F28-B-3T-DICTAMEN26.pdf</t>
  </si>
  <si>
    <t>https://transparencia.tulancingo.gob.mx/2024-2027/2025/03Trimestre/A69/F-28/A69-F28-B-3T-FALLO26.pdf</t>
  </si>
  <si>
    <t>JOSE LUIS</t>
  </si>
  <si>
    <t>VELASCO</t>
  </si>
  <si>
    <t xml:space="preserve">SAN JUAN </t>
  </si>
  <si>
    <t xml:space="preserve">JOSE LUIS VELASCO SAN JUAN </t>
  </si>
  <si>
    <t>VESL860520UU2</t>
  </si>
  <si>
    <t>JUAN DE DIOS PEZA</t>
  </si>
  <si>
    <t>LOS REYES</t>
  </si>
  <si>
    <t>SAN BARTOLO TUTOTEPEC</t>
  </si>
  <si>
    <t>MTB-OP-AD-FAISM-026/2025</t>
  </si>
  <si>
    <t xml:space="preserve">CONSTRUCCION DE RED DE ALCANTARILLADO PLUVIAL EN CAMINO A RINCONES DE LA HACIENDA ENTRE LA CALLE DEL PORTAL HASTA CASI ESQUINA BOULEVARD DE LA HACIENDA EN LA COLONIA RINCONES DE LA HACIENDA </t>
  </si>
  <si>
    <t>https://transparencia.tulancingo.gob.mx/2024-2027/2025/03Trimestre/A69/F-28/A69-F28-B-3T-CONTRATO26.pdf</t>
  </si>
  <si>
    <t>2025/FAISM077028</t>
  </si>
  <si>
    <t>https://transparencia.tulancingo.gob.mx/2024-2027/2025/03Trimestre/A69/F-28/A69-F28-B-3T-AUTORIZACION28.pdf</t>
  </si>
  <si>
    <t xml:space="preserve">LIMPIEZA Y DESASOLVE DE REJILLAS PLUVIALES </t>
  </si>
  <si>
    <t>https://transparencia.tulancingo.gob.mx/2024-2027/2025/03Trimestre/A69/F-28/A69-F28-B-3T-DICTAMEN28.pdf</t>
  </si>
  <si>
    <t>https://transparencia.tulancingo.gob.mx/2024-2027/2025/03Trimestre/A69/F-28/A69-F28-B-3T-FALLO28.pdf</t>
  </si>
  <si>
    <t xml:space="preserve">ANA KAREN </t>
  </si>
  <si>
    <t>MTB-OP-AD-FAISM-028/2025</t>
  </si>
  <si>
    <t xml:space="preserve">LIMPIEZA Y DESASOLVE DE REJILLAS PLUVIALES UBICADAS EN CALLES VARIAS DE LA CIUDAD </t>
  </si>
  <si>
    <t>https://transparencia.tulancingo.gob.mx/2024-2027/2025/03Trimestre/A69/F-28/A69-F258-B-3T-CONTRATO28.pdf</t>
  </si>
  <si>
    <t>LIMPIEZA Y DESASOLVE DE REJILLAS PLUVIALES UBICADAS EN CALLES VARIAS DE LA CIUDAD LOCALIDAD TULANCINGO</t>
  </si>
  <si>
    <t>https://transparencia.tulancingo.gob.mx/2024-2027/2025/03Trimestre/A69/F-28/A69-F28-B-3T-FAC28.pdf</t>
  </si>
  <si>
    <t>2025/FAISM077036</t>
  </si>
  <si>
    <t>https://transparencia.tulancingo.gob.mx/2024-2027/2025/03Trimestre/A69/F-28/A69-F28-A-3T-AUTORIZACION36.pdf</t>
  </si>
  <si>
    <t>https://transparencia.tulancingo.gob.mx/2024-2027/2025/03Trimestre/A69/F-28/A69-F28-A-3T-INVI36.pdf</t>
  </si>
  <si>
    <t xml:space="preserve">CONSTRUCCION DEL DREN PLUVIAL </t>
  </si>
  <si>
    <t>https://transparencia.tulancingo.gob.mx/2024-2027/2025/03Trimestre/A69/F-28/A69-F28-B-3T-APERTURA28.pdf</t>
  </si>
  <si>
    <t>https://transparencia.tulancingo.gob.mx/2024-2027/2025/03Trimestre/A69/F-28/A69-F28-A-3T-APERTURA36.pdf</t>
  </si>
  <si>
    <t>https://transparencia.tulancingo.gob.mx/2024-2027/2025/03Trimestre/A69/F-28/A69-F28-A-3T-DICTAMEN36.pdf</t>
  </si>
  <si>
    <t>VICTOR HUGO</t>
  </si>
  <si>
    <t xml:space="preserve">SANCHEZ </t>
  </si>
  <si>
    <t>BRACHO</t>
  </si>
  <si>
    <t>CONASH S.A. DE C.V.</t>
  </si>
  <si>
    <t>CON101216QP0</t>
  </si>
  <si>
    <t>cuitlahuac</t>
  </si>
  <si>
    <t>AV  CUAUHTEMOC</t>
  </si>
  <si>
    <t>MTB-OP-INV-FAISM-009/2025</t>
  </si>
  <si>
    <t xml:space="preserve">CONSTRUCCION DEL DREN PLUVIAL EN CALLE CANAL DE SAN BASILIO </t>
  </si>
  <si>
    <t>https://transparencia.tulancingo.gob.mx/2024-2027/2025/03Trimestre/A69/F-28/A69-F28-A-3T-CONTRATO36.pdf</t>
  </si>
  <si>
    <t>HIDALSIN CONSTRUCCIONES S.A DE C.V.</t>
  </si>
  <si>
    <t>HCO960313RR4</t>
  </si>
  <si>
    <t>ONCE Y UNO ARQUITECTOS S.A. DE C.V.</t>
  </si>
  <si>
    <t>CONSTRUCTORA Y ARRENDADORA CARELI S.A.DE C.V.</t>
  </si>
  <si>
    <t>DICOVIT, S.A DE C.V.</t>
  </si>
  <si>
    <t>VALAN S.A. DE C.V.</t>
  </si>
  <si>
    <t>CONSERVACION DE EDIFICIOS YASVER DE S.A. DE C.V.</t>
  </si>
  <si>
    <t xml:space="preserve">JOSE </t>
  </si>
  <si>
    <t>HERMAJODY S.A DE C.V.</t>
  </si>
  <si>
    <t>GRUPO RELLCA, S.A DE C.V.</t>
  </si>
  <si>
    <t>C.LORENA</t>
  </si>
  <si>
    <t xml:space="preserve">GARCIA </t>
  </si>
  <si>
    <t>CAZARES</t>
  </si>
  <si>
    <t>PRESIDENTE MUNICIPAL CONSTITUCIONAL</t>
  </si>
  <si>
    <t>MTB8501013R3</t>
  </si>
  <si>
    <t xml:space="preserve">c.ARMANDO </t>
  </si>
  <si>
    <t>ALCIBAR</t>
  </si>
  <si>
    <t>SECRETARIO DE DESARROLLO URBANO, OBRAS PÚBLICAS Y MEDIO AMBIENTE</t>
  </si>
  <si>
    <t xml:space="preserve">L.C. JOSE MARIA </t>
  </si>
  <si>
    <t>GUEVARA</t>
  </si>
  <si>
    <t>SECRETARIO DE LA TESORERIA Y ADMINISTRACIÓN</t>
  </si>
  <si>
    <t xml:space="preserve">MTRO. Y L.A.E. MIGUEL ANGEL </t>
  </si>
  <si>
    <t>CONTRALOR MUNICIPAL</t>
  </si>
  <si>
    <t>ARQ. MARCO TULIO</t>
  </si>
  <si>
    <t>REYES</t>
  </si>
  <si>
    <t>ORTUÑO</t>
  </si>
  <si>
    <t>DIRECTOR DE OBRAS PÚBLICAS</t>
  </si>
  <si>
    <t xml:space="preserve">MTRA.PEDRO HIRAM </t>
  </si>
  <si>
    <t>SOTO</t>
  </si>
  <si>
    <t>MARQUEZ</t>
  </si>
  <si>
    <t>SINDICO HACENDARIO</t>
  </si>
  <si>
    <t>LIC.FERNANDO</t>
  </si>
  <si>
    <t>GUZMAN</t>
  </si>
  <si>
    <t>JURIDICO MUNICIPAL</t>
  </si>
  <si>
    <t xml:space="preserve">C.ARMANDO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</si>
</sst>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color theme="1"/>
      <name val="Tahoma"/>
      <family val="2"/>
    </font>
    <font>
      <sz val="11"/>
      <color indexed="8"/>
      <name val="Aptos Narrow"/>
      <family val="2"/>
      <scheme val="minor"/>
    </font>
    <font>
      <u/>
      <sz val="11"/>
      <color theme="10"/>
      <name val="Aptos Narrow"/>
      <family val="2"/>
      <scheme val="minor"/>
    </font>
    <font>
      <sz val="11"/>
      <name val="Aptos Narrow"/>
      <family val="2"/>
      <scheme val="minor"/>
    </font>
    <font>
      <sz val="11"/>
      <name val="Aptos Narrow"/>
      <family val="2"/>
    </font>
    <font>
      <sz val="10"/>
      <name val="Tahoma"/>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9"/>
      </top>
      <bottom/>
      <diagonal/>
    </border>
    <border>
      <left style="thin">
        <color auto="1"/>
      </left>
      <right style="thin">
        <color auto="1"/>
      </right>
      <top style="thin">
        <color auto="1"/>
      </top>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38">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4" borderId="0" xfId="0" applyFill="1"/>
    <xf numFmtId="0" fontId="5" fillId="0" borderId="2" xfId="0" applyFont="1" applyBorder="1" applyAlignment="1">
      <alignment horizontal="left" vertical="center"/>
    </xf>
    <xf numFmtId="0" fontId="5" fillId="0" borderId="1" xfId="0" applyFont="1" applyBorder="1"/>
    <xf numFmtId="0" fontId="0" fillId="5" borderId="0" xfId="0" applyFill="1"/>
    <xf numFmtId="14" fontId="5" fillId="0" borderId="2" xfId="0" applyNumberFormat="1" applyFont="1" applyBorder="1" applyAlignment="1">
      <alignment vertical="center"/>
    </xf>
    <xf numFmtId="14" fontId="0" fillId="0" borderId="0" xfId="0" applyNumberFormat="1"/>
    <xf numFmtId="0" fontId="5" fillId="0" borderId="2" xfId="0" applyFont="1" applyBorder="1"/>
    <xf numFmtId="0" fontId="7" fillId="0" borderId="0" xfId="2"/>
    <xf numFmtId="0" fontId="7" fillId="0" borderId="0" xfId="2" applyFill="1"/>
    <xf numFmtId="0" fontId="5" fillId="0" borderId="0" xfId="0" applyFont="1"/>
    <xf numFmtId="0" fontId="8" fillId="0" borderId="0" xfId="0" applyFont="1"/>
    <xf numFmtId="0" fontId="0" fillId="0" borderId="0" xfId="0" applyAlignment="1">
      <alignment horizontal="left"/>
    </xf>
    <xf numFmtId="0" fontId="4" fillId="3" borderId="1" xfId="0" applyFont="1" applyFill="1" applyBorder="1" applyAlignment="1">
      <alignment horizontal="left" wrapText="1"/>
    </xf>
    <xf numFmtId="14" fontId="5" fillId="0" borderId="2" xfId="0" applyNumberFormat="1" applyFont="1" applyBorder="1" applyAlignment="1">
      <alignment horizontal="right" vertical="center"/>
    </xf>
    <xf numFmtId="0" fontId="9" fillId="0" borderId="2" xfId="0" applyFont="1" applyBorder="1"/>
    <xf numFmtId="0" fontId="0" fillId="0" borderId="0" xfId="0" applyAlignment="1">
      <alignment horizontal="center" vertical="center"/>
    </xf>
    <xf numFmtId="0" fontId="4" fillId="3" borderId="3" xfId="0" applyFont="1" applyFill="1" applyBorder="1" applyAlignment="1">
      <alignment horizontal="center" wrapText="1"/>
    </xf>
    <xf numFmtId="0" fontId="5" fillId="0" borderId="0" xfId="0" applyFont="1" applyAlignment="1">
      <alignment horizontal="left" vertical="center"/>
    </xf>
    <xf numFmtId="0" fontId="1" fillId="0" borderId="0" xfId="0" applyFont="1"/>
    <xf numFmtId="0" fontId="5" fillId="0" borderId="0" xfId="0" applyFont="1" applyAlignment="1">
      <alignment horizontal="left"/>
    </xf>
    <xf numFmtId="0" fontId="3" fillId="2" borderId="3" xfId="0" applyFont="1" applyFill="1" applyBorder="1" applyAlignment="1">
      <alignment horizontal="center" wrapText="1"/>
    </xf>
    <xf numFmtId="0" fontId="10" fillId="0" borderId="2" xfId="0" applyFont="1" applyBorder="1"/>
    <xf numFmtId="0" fontId="4" fillId="0" borderId="1" xfId="0" applyFont="1" applyBorder="1" applyAlignment="1">
      <alignment horizontal="center" wrapText="1"/>
    </xf>
    <xf numFmtId="0" fontId="9" fillId="0" borderId="2" xfId="0" applyFont="1" applyBorder="1" applyAlignment="1">
      <alignment horizontal="center" vertical="center"/>
    </xf>
    <xf numFmtId="0" fontId="0" fillId="0" borderId="1" xfId="0" applyBorder="1"/>
    <xf numFmtId="0" fontId="2" fillId="0" borderId="0" xfId="0" applyFont="1"/>
    <xf numFmtId="0" fontId="10" fillId="0" borderId="0" xfId="0" applyFont="1"/>
    <xf numFmtId="0" fontId="0" fillId="0" borderId="0" xfId="1" applyNumberFormat="1" applyFont="1"/>
    <xf numFmtId="0" fontId="0" fillId="0" borderId="0" xfId="1" applyNumberFormat="1" applyFont="1" applyBorder="1"/>
    <xf numFmtId="0" fontId="0" fillId="0" borderId="0" xfId="1" applyNumberFormat="1" applyFont="1" applyFill="1"/>
    <xf numFmtId="0" fontId="0" fillId="0" borderId="0" xfId="1" applyNumberFormat="1" applyFont="1" applyFill="1" applyBorder="1"/>
    <xf numFmtId="0" fontId="5" fillId="0" borderId="0" xfId="1" applyNumberFormat="1" applyFont="1" applyBorder="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ulancingo.gob.mx/2024-2027/2025/03Trimestre/A69/F-28/A69F28MTBADLGCDELTM022025C0NTRATO.pdf" TargetMode="External"/><Relationship Id="rId21" Type="http://schemas.openxmlformats.org/officeDocument/2006/relationships/hyperlink" Target="https://transparencia.tulancingo.gob.mx/2024-2027/2025/03Trimestre/A69/F-28/A69F28MTBADDCSDMGCH0382025CONTRATO.pdf" TargetMode="External"/><Relationship Id="rId42" Type="http://schemas.openxmlformats.org/officeDocument/2006/relationships/hyperlink" Target="https://transparencia.tulancingo.gob.mx/2024-2027/2025/03Trimestre/A69/F-28/A69-F28-B-3T-Autorizacion17.pdf" TargetMode="External"/><Relationship Id="rId47" Type="http://schemas.openxmlformats.org/officeDocument/2006/relationships/hyperlink" Target="https://transparencia.tulancingo.gob.mx/2024-2027/2025/03Trimestre/A69/F-28/A69-F28-B-3T-INVITACION16.pdf" TargetMode="External"/><Relationship Id="rId63" Type="http://schemas.openxmlformats.org/officeDocument/2006/relationships/hyperlink" Target="https://transparencia.tulancingo.gob.mx/2024-2027/2025/03Trimestre/A69/F-28/A69-F28-B-3T-RECDISTA7.pdf" TargetMode="External"/><Relationship Id="rId68" Type="http://schemas.openxmlformats.org/officeDocument/2006/relationships/hyperlink" Target="https://transparencia.tulancingo.gob.mx/2024-2027/2025/03Trimestre/A69/F-28/A69-F28-B-3T-RECDIC04.pdf" TargetMode="External"/><Relationship Id="rId16" Type="http://schemas.openxmlformats.org/officeDocument/2006/relationships/hyperlink" Target="https://transparencia.tulancingo.gob.mx/2024-2027/2025/03Trimestre/A69/F-28/A69F28MTBADDCSDMGCH0332025CONTRATO.pdf" TargetMode="External"/><Relationship Id="rId11" Type="http://schemas.openxmlformats.org/officeDocument/2006/relationships/hyperlink" Target="https://tulancingo.gob.mx/licitaciones/actas-de-presentacion-y-apertura/acta-de-presentacion-y-apertura-de-proposiciones-la-mtb-sta-lgc26-2025/" TargetMode="External"/><Relationship Id="rId32" Type="http://schemas.openxmlformats.org/officeDocument/2006/relationships/hyperlink" Target="https://transparencia.tulancingo.gob.mx/2024-2027/2025/03Trimestre/A69/F-28/a69f28MTBLPAD062025Dic.pdf" TargetMode="External"/><Relationship Id="rId37" Type="http://schemas.openxmlformats.org/officeDocument/2006/relationships/hyperlink" Target="https://transparencia.tulancingo.gob.mx/2024-2027/2025/03Trimestre/A69/F-28/a69f28MTBADLGC152025DIC.pdf" TargetMode="External"/><Relationship Id="rId53" Type="http://schemas.openxmlformats.org/officeDocument/2006/relationships/hyperlink" Target="https://transparencia.tulancingo.gob.mx/2024-2027/2025/03Trimestre/A69/F-28/A69-F28-B-3T-JUNTA24.pdf" TargetMode="External"/><Relationship Id="rId58" Type="http://schemas.openxmlformats.org/officeDocument/2006/relationships/hyperlink" Target="https://transparencia.tulancingo.gob.mx/2024-2027/2025/03Trimestre/A69/F-28/A69-F28-B-3T-recAPERTURAS13.pdf" TargetMode="External"/><Relationship Id="rId74" Type="http://schemas.openxmlformats.org/officeDocument/2006/relationships/hyperlink" Target="https://transparencia.tulancingo.gob.mx/2024-2027/2025/03Trimestre/A69/F-28/A69-F28-B-3T-RECFALLO4.pdf" TargetMode="External"/><Relationship Id="rId79" Type="http://schemas.openxmlformats.org/officeDocument/2006/relationships/hyperlink" Target="https://transparencia.tulancingo.gob.mx/2024-2027/2025/03Trimestre/A69/F-28/A69-F258-B-3T-CONTRATO28.pdf" TargetMode="External"/><Relationship Id="rId5" Type="http://schemas.openxmlformats.org/officeDocument/2006/relationships/hyperlink" Target="https://transparencia.tulancingo.gob.mx/2024-2027/2025/03Trimestre/A69/F-28/a69f28MTBADLGC152025OF.VA.pdf" TargetMode="External"/><Relationship Id="rId61" Type="http://schemas.openxmlformats.org/officeDocument/2006/relationships/hyperlink" Target="https://transparencia.tulancingo.gob.mx/2024-2027/2025/03Trimestre/A69/F-28/A69-F28-B-3T-dictamen25.pdf" TargetMode="External"/><Relationship Id="rId82" Type="http://schemas.openxmlformats.org/officeDocument/2006/relationships/hyperlink" Target="https://transparencia.tulancingo.gob.mx/2024-2027/2025/03Trimestre/A69/F-28/A69-F28-B-3T-FACT21.pdf" TargetMode="External"/><Relationship Id="rId19" Type="http://schemas.openxmlformats.org/officeDocument/2006/relationships/hyperlink" Target="https://transparencia.tulancingo.gob.mx/2024-2027/2025/03Trimestre/A69/F-28/A69F28MTBADDCSDMGCH0362025CONTRATO.pdf" TargetMode="External"/><Relationship Id="rId14" Type="http://schemas.openxmlformats.org/officeDocument/2006/relationships/hyperlink" Target="https://transparencia.tulancingo.gob.mx/2024-2027/2025/03Trimestre/A69/F-28/A69F28MTBADDCSDMGCH0312025CONTRATO.pdf" TargetMode="External"/><Relationship Id="rId22" Type="http://schemas.openxmlformats.org/officeDocument/2006/relationships/hyperlink" Target="https://transparencia.tulancingo.gob.mx/2024-2027/2025/03Trimestre/A69/F-28/A69F28MTBADDCSDMGCH0392025CONTRATO.pdf" TargetMode="External"/><Relationship Id="rId27" Type="http://schemas.openxmlformats.org/officeDocument/2006/relationships/hyperlink" Target="https://transparencia.tulancingo.gob.mx/2024-2027/2025/03Trimestre/A69/F-28/A69F28MTBADSSCRECFISLRLM032025CONTRATO.pdf" TargetMode="External"/><Relationship Id="rId30" Type="http://schemas.openxmlformats.org/officeDocument/2006/relationships/hyperlink" Target="https://transparencia.tulancingo.gob.mx/2024-2027/2025/03Trimestre/A69/F-28/a69f28MTBADLGC172025OF-VA.pdf" TargetMode="External"/><Relationship Id="rId35" Type="http://schemas.openxmlformats.org/officeDocument/2006/relationships/hyperlink" Target="https://transparencia.tulancingo.gob.mx/2024-2027/2025/03Trimestre/A69/F-28/a69f28MTBADLGC172025DIC.pdf" TargetMode="External"/><Relationship Id="rId43" Type="http://schemas.openxmlformats.org/officeDocument/2006/relationships/hyperlink" Target="https://transparencia.tulancingo.gob.mx/2024-2027/2025/03Trimestre/A69/F-28/A69-F28-B-3T-INVITACION21.pdf" TargetMode="External"/><Relationship Id="rId48" Type="http://schemas.openxmlformats.org/officeDocument/2006/relationships/hyperlink" Target="https://transparencia.tulancingo.gob.mx/2024-2027/2025/03Trimestre/A69/F-28/A69-F28-B-3T-FDOInvitacion1.pdf" TargetMode="External"/><Relationship Id="rId56" Type="http://schemas.openxmlformats.org/officeDocument/2006/relationships/hyperlink" Target="https://transparencia.tulancingo.gob.mx/2024-2027/2025/03Trimestre/A69/F-28/A69-F28-B-3T-Apertura23.pdf" TargetMode="External"/><Relationship Id="rId64" Type="http://schemas.openxmlformats.org/officeDocument/2006/relationships/hyperlink" Target="https://transparencia.tulancingo.gob.mx/2024-2027/2025/03Trimestre/A69/F-28/A69-F28-B-3T-RECDIC04.pdf" TargetMode="External"/><Relationship Id="rId69" Type="http://schemas.openxmlformats.org/officeDocument/2006/relationships/hyperlink" Target="https://transparencia.tulancingo.gob.mx/2024-2027/2025/03Trimestre/A69/F-28/A69-F28-B-3T-FALLO14.pdf" TargetMode="External"/><Relationship Id="rId77" Type="http://schemas.openxmlformats.org/officeDocument/2006/relationships/hyperlink" Target="https://transparencia.tulancingo.gob.mx/2024-2027/2025/03Trimestre/A69/F-28/A69-F28-B-3T-CONTRATO23.pdf" TargetMode="External"/><Relationship Id="rId8" Type="http://schemas.openxmlformats.org/officeDocument/2006/relationships/hyperlink" Target="https://transparencia.tulancingo.gob.mx/2024-2027/2025/03Trimestre/A69/F-28/a69f28LAMTBSTALGC262025OF.VA.pdf" TargetMode="External"/><Relationship Id="rId51" Type="http://schemas.openxmlformats.org/officeDocument/2006/relationships/hyperlink" Target="https://transparencia.tulancingo.gob.mx/2024-2027/2025/03Trimestre/A69/F-28/A69-F28-A-3T-FAISM11-INVITACION.pdf" TargetMode="External"/><Relationship Id="rId72" Type="http://schemas.openxmlformats.org/officeDocument/2006/relationships/hyperlink" Target="https://transparencia.tulancingo.gob.mx/2024-2027/2025/03Trimestre/A69/F-28/A69-F28-B-3T-FDOFALLO1.pdf" TargetMode="External"/><Relationship Id="rId80" Type="http://schemas.openxmlformats.org/officeDocument/2006/relationships/hyperlink" Target="https://transparencia.tulancingo.gob.mx/2024-2027/2025/03Trimestre/A69/F-28/A69-F28-B-3T-FAC17.pdf" TargetMode="External"/><Relationship Id="rId3" Type="http://schemas.openxmlformats.org/officeDocument/2006/relationships/hyperlink" Target="https://transparencia.tulancingo.gob.mx/2024-2027/2025/03Trimestre/A69/F-28/a69f28MTBADLGC122025OF.VA.pdf" TargetMode="External"/><Relationship Id="rId12" Type="http://schemas.openxmlformats.org/officeDocument/2006/relationships/hyperlink" Target="https://transparencia.tulancingo.gob.mx/2024-2027/2025/03Trimestre/A69/F-28/A69F28MTBADDCSDMGCH0292025CONTRATO.pdf" TargetMode="External"/><Relationship Id="rId17" Type="http://schemas.openxmlformats.org/officeDocument/2006/relationships/hyperlink" Target="https://transparencia.tulancingo.gob.mx/2024-2027/2025/03Trimestre/A69/F-28/A69F28MTBADDCSDMGCH0342025CONTRATO.pdf" TargetMode="External"/><Relationship Id="rId25" Type="http://schemas.openxmlformats.org/officeDocument/2006/relationships/hyperlink" Target="https://transparencia.tulancingo.gob.mx/2024-2027/2025/03Trimestre/A69/F-28/A69F28MTBLAADSTADGARECFISEBC2382025CONTRATO.pdf" TargetMode="External"/><Relationship Id="rId33" Type="http://schemas.openxmlformats.org/officeDocument/2006/relationships/hyperlink" Target="https://transparencia.tulancingo.gob.mx/2024-2027/2025/03Trimestre/A69/F-28/a69f28MTBADLGC142025Dic.pdf" TargetMode="External"/><Relationship Id="rId38" Type="http://schemas.openxmlformats.org/officeDocument/2006/relationships/hyperlink" Target="https://transparencia.tulancingo.gob.mx/2024-2027/2025/03Trimestre/A69/F-28/a69f28MTBADLGC152025DIC.pdf" TargetMode="External"/><Relationship Id="rId46" Type="http://schemas.openxmlformats.org/officeDocument/2006/relationships/hyperlink" Target="https://transparencia.tulancingo.gob.mx/2024-2027/2025/03Trimestre/A69/F-28/A69-F28-A-3T-FAISM11-INVITACION.pdf" TargetMode="External"/><Relationship Id="rId59" Type="http://schemas.openxmlformats.org/officeDocument/2006/relationships/hyperlink" Target="https://transparencia.tulancingo.gob.mx/2024-2027/2025/03Trimestre/A69/F-28/A69-F28-A-3T-FAIS08-FALLO.pdf" TargetMode="External"/><Relationship Id="rId67" Type="http://schemas.openxmlformats.org/officeDocument/2006/relationships/hyperlink" Target="https://transparencia.tulancingo.gob.mx/2024-2027/2025/03Trimestre/A69/F-28/A69-F28-B-3T-RECDIC04.pdf" TargetMode="External"/><Relationship Id="rId20" Type="http://schemas.openxmlformats.org/officeDocument/2006/relationships/hyperlink" Target="https://transparencia.tulancingo.gob.mx/2024-2027/2025/03Trimestre/A69/F-28/A69F28MTBADDCSDMGCH0372025CONTRATO.pdf" TargetMode="External"/><Relationship Id="rId41" Type="http://schemas.openxmlformats.org/officeDocument/2006/relationships/hyperlink" Target="https://transparencia.tulancingo.gob.mx/2024-2027/2025/03Trimestre/A69/F-28/A69-F28-A-3T-FAIS13-AUTORIZACION.pdf" TargetMode="External"/><Relationship Id="rId54" Type="http://schemas.openxmlformats.org/officeDocument/2006/relationships/hyperlink" Target="https://transparencia.tulancingo.gob.mx/2024-2027/2025/03Trimestre/A69/F-28/A69-F28-A-3T-FAIS8APERTURA.pdf" TargetMode="External"/><Relationship Id="rId62" Type="http://schemas.openxmlformats.org/officeDocument/2006/relationships/hyperlink" Target="https://transparencia.tulancingo.gob.mx/2024-2027/2025/03Trimestre/A69/F-28/A69-F28-B-3T-FDDICTA2.pdf" TargetMode="External"/><Relationship Id="rId70" Type="http://schemas.openxmlformats.org/officeDocument/2006/relationships/hyperlink" Target="https://transparencia.tulancingo.gob.mx/2024-2027/2025/03Trimestre/A69/F-28/A69-F28-B-3T-FALLO17.pdf" TargetMode="External"/><Relationship Id="rId75" Type="http://schemas.openxmlformats.org/officeDocument/2006/relationships/hyperlink" Target="https://transparencia.tulancingo.gob.mx/2024-2027/2025/03Trimestre/A69/F-28/A69-F28-B-3T-FALLO28.pdf" TargetMode="External"/><Relationship Id="rId83" Type="http://schemas.openxmlformats.org/officeDocument/2006/relationships/hyperlink" Target="https://transparencia.tulancingo.gob.mx/2024-2027/2025/03Trimestre/A69/F-28/A69-F28-B-3T-FACT24.pdf" TargetMode="External"/><Relationship Id="rId1" Type="http://schemas.openxmlformats.org/officeDocument/2006/relationships/hyperlink" Target="https://transparencia.tulancingo.gob.mx/2024-2027/2025/03Trimestre/A69/F-28/a69f28MTBLPAD062025OF.VA.pdf" TargetMode="External"/><Relationship Id="rId6" Type="http://schemas.openxmlformats.org/officeDocument/2006/relationships/hyperlink" Target="https://transparencia.tulancingo.gob.mx/2024-2027/2025/03Trimestre/A69/F-28/a69f28MTBADLGC152025OF.VA.pdf" TargetMode="External"/><Relationship Id="rId15" Type="http://schemas.openxmlformats.org/officeDocument/2006/relationships/hyperlink" Target="https://transparencia.tulancingo.gob.mx/2024-2027/2025/03Trimestre/A69/F-28/A69F28MTBADDCSDMGCH0322025CONTRATO.pdf" TargetMode="External"/><Relationship Id="rId23" Type="http://schemas.openxmlformats.org/officeDocument/2006/relationships/hyperlink" Target="https://transparencia.tulancingo.gob.mx/2024-2027/2025/03Trimestre/A69/F-28/A69F28MTBADDCSDMGCH0402025CONTRATO.pdf" TargetMode="External"/><Relationship Id="rId28" Type="http://schemas.openxmlformats.org/officeDocument/2006/relationships/hyperlink" Target="https://transparencia.tulancingo.gob.mx/2024-2027/2025/03Trimestre/A69/F-28/A69F28MTBADSTAOEMSRERECFISSFM012025CONTRATO.pdf" TargetMode="External"/><Relationship Id="rId36" Type="http://schemas.openxmlformats.org/officeDocument/2006/relationships/hyperlink" Target="https://transparencia.tulancingo.gob.mx/2024-2027/2025/03Trimestre/A69/F-28/a69f28MTBADLGC162025DIC.pdf" TargetMode="External"/><Relationship Id="rId49" Type="http://schemas.openxmlformats.org/officeDocument/2006/relationships/hyperlink" Target="https://transparencia.tulancingo.gob.mx/2024-2027/2025/03Trimestre/A69/F-28/A69-F28-B-3T-recINVITACION06.pdf" TargetMode="External"/><Relationship Id="rId57" Type="http://schemas.openxmlformats.org/officeDocument/2006/relationships/hyperlink" Target="https://transparencia.tulancingo.gob.mx/2024-2027/2025/03Trimestre/A69/F-28/A69-F28-B-3T-REC-APERTURA4.pdf" TargetMode="External"/><Relationship Id="rId10" Type="http://schemas.openxmlformats.org/officeDocument/2006/relationships/hyperlink" Target="https://tulancingo.gob.mx/licitaciones/actas-de-junta-de-aclaraciones/acta-de-junta-de-aclaraciones-la-mtb-sta-lgc26-202/" TargetMode="External"/><Relationship Id="rId31" Type="http://schemas.openxmlformats.org/officeDocument/2006/relationships/hyperlink" Target="https://transparencia.tulancingo.gob.mx/2024-2027/2025/03Trimestre/A69/F-28/A69F28MTBLASTADPyMUFOFYRKAL012025CONTRATO.pdf" TargetMode="External"/><Relationship Id="rId44" Type="http://schemas.openxmlformats.org/officeDocument/2006/relationships/hyperlink" Target="https://transparencia.tulancingo.gob.mx/2024-2027/2025/03Trimestre/A69/F-28/A69-F28-B-3T-AUTORIZACION23.pdf" TargetMode="External"/><Relationship Id="rId52" Type="http://schemas.openxmlformats.org/officeDocument/2006/relationships/hyperlink" Target="https://transparencia.tulancingo.gob.mx/2024-2027/2025/03Trimestre/A69/F-28/A69-F28-A-3T-FAISM11-INVITACION.pdf" TargetMode="External"/><Relationship Id="rId60" Type="http://schemas.openxmlformats.org/officeDocument/2006/relationships/hyperlink" Target="https://transparencia.tulancingo.gob.mx/2024-2027/2025/03Trimestre/A69/F-28/A69-F28-B-3T-DICTAMEN14.pdf" TargetMode="External"/><Relationship Id="rId65" Type="http://schemas.openxmlformats.org/officeDocument/2006/relationships/hyperlink" Target="https://transparencia.tulancingo.gob.mx/2024-2027/2025/03Trimestre/A69/F-28/A69-F28-B-3T-RECDICT9.pdf" TargetMode="External"/><Relationship Id="rId73" Type="http://schemas.openxmlformats.org/officeDocument/2006/relationships/hyperlink" Target="https://transparencia.tulancingo.gob.mx/2024-2027/2025/03Trimestre/A69/F-28/A69-F28-B-3T-RECfallo7.pdf" TargetMode="External"/><Relationship Id="rId78" Type="http://schemas.openxmlformats.org/officeDocument/2006/relationships/hyperlink" Target="https://transparencia.tulancingo.gob.mx/2024-2027/2025/03Trimestre/A69/F-28/A69-F28-B-3T-RECCONTRATO7.pdf" TargetMode="External"/><Relationship Id="rId81" Type="http://schemas.openxmlformats.org/officeDocument/2006/relationships/hyperlink" Target="https://transparencia.tulancingo.gob.mx/2024-2027/2025/03Trimestre/A69/F-28/A69-F28-B-3T-FACTURA18.pdf" TargetMode="External"/><Relationship Id="rId4" Type="http://schemas.openxmlformats.org/officeDocument/2006/relationships/hyperlink" Target="https://transparencia.tulancingo.gob.mx/2024-2027/2025/03Trimestre/A69/F-28/a69f28MTBADLGC122025Contrato.pdf" TargetMode="External"/><Relationship Id="rId9" Type="http://schemas.openxmlformats.org/officeDocument/2006/relationships/hyperlink" Target="https://tulancingo.gob.mx/licitaciones/convocatorias/convocatoria-la-mtb-sta-lgc26-2025/" TargetMode="External"/><Relationship Id="rId13" Type="http://schemas.openxmlformats.org/officeDocument/2006/relationships/hyperlink" Target="https://transparencia.tulancingo.gob.mx/2024-2027/2025/03Trimestre/A69/F-28/A69F28MTBADDCSDMGCH0302025CONTRATO.pdf" TargetMode="External"/><Relationship Id="rId18" Type="http://schemas.openxmlformats.org/officeDocument/2006/relationships/hyperlink" Target="https://transparencia.tulancingo.gob.mx/2024-2027/2025/03Trimestre/A69/F-28/A69F28MTBADDCSDMGCH0352025CONTRATO.pdf" TargetMode="External"/><Relationship Id="rId39" Type="http://schemas.openxmlformats.org/officeDocument/2006/relationships/hyperlink" Target="https://tulancingo.gob.mx/licitaciones/actas-de-fallo/acta-de-fallo-la-mtb-sta-lgc26-2025/" TargetMode="External"/><Relationship Id="rId34" Type="http://schemas.openxmlformats.org/officeDocument/2006/relationships/hyperlink" Target="https://transparencia.tulancingo.gob.mx/2024-2027/2025/03Trimestre/A69/F-28/a69f28MTBADLGC122025Dic.pdf" TargetMode="External"/><Relationship Id="rId50" Type="http://schemas.openxmlformats.org/officeDocument/2006/relationships/hyperlink" Target="https://transparencia.tulancingo.gob.mx/2024-2027/2025/03Trimestre/A69/F-28/A69-F28-A-3T-INVI36.pdf" TargetMode="External"/><Relationship Id="rId55" Type="http://schemas.openxmlformats.org/officeDocument/2006/relationships/hyperlink" Target="https://transparencia.tulancingo.gob.mx/2024-2027/2025/03Trimestre/A69/F-28/A69-F28-B-3T-APERTURA14.pdf" TargetMode="External"/><Relationship Id="rId76" Type="http://schemas.openxmlformats.org/officeDocument/2006/relationships/hyperlink" Target="https://transparencia.tulancingo.gob.mx/2024-2027/2025/03Trimestre/A69/F-28/A69-F28-B-3T-CONTRATO17.pdf" TargetMode="External"/><Relationship Id="rId7" Type="http://schemas.openxmlformats.org/officeDocument/2006/relationships/hyperlink" Target="https://transparencia.tulancingo.gob.mx/2024-2027/2025/03Trimestre/A69/F-28/a69f28MTBADLGC152025OF.VA.pdf" TargetMode="External"/><Relationship Id="rId71" Type="http://schemas.openxmlformats.org/officeDocument/2006/relationships/hyperlink" Target="https://transparencia.tulancingo.gob.mx/2024-2027/2025/03Trimestre/A69/F-28/A69-F28-A-3T-FALLO24.pdf" TargetMode="External"/><Relationship Id="rId2" Type="http://schemas.openxmlformats.org/officeDocument/2006/relationships/hyperlink" Target="https://transparencia.tulancingo.gob.mx/2024-2027/2025/03Trimestre/A69/F-28/a69f28MTBADLGC142025Of.VA.pdf" TargetMode="External"/><Relationship Id="rId29" Type="http://schemas.openxmlformats.org/officeDocument/2006/relationships/hyperlink" Target="https://transparencia.tulancingo.gob.mx/2024-2027/2025/03Trimestre/A69/F-28/a69f28MTBADLGC162025OF-VA.pdf" TargetMode="External"/><Relationship Id="rId24" Type="http://schemas.openxmlformats.org/officeDocument/2006/relationships/hyperlink" Target="https://transparencia.tulancingo.gob.mx/2024-2027/2025/03Trimestre/A69/F-28/A69F28MTBADDCSDMGCH0412025CONTRATO.pdf" TargetMode="External"/><Relationship Id="rId40" Type="http://schemas.openxmlformats.org/officeDocument/2006/relationships/hyperlink" Target="https://transparencia.tulancingo.gob.mx/2024-2027/2025/03Trimestre/A69/F-28/A69-F28-A-3T-FAISM11-AUTORIZACION.pdf" TargetMode="External"/><Relationship Id="rId45" Type="http://schemas.openxmlformats.org/officeDocument/2006/relationships/hyperlink" Target="https://transparencia.tulancingo.gob.mx/2024-2027/2025/03Trimestre/A69/F-28/A69-F28-B-3T-FDOAUTORIZACION2.pdf" TargetMode="External"/><Relationship Id="rId66" Type="http://schemas.openxmlformats.org/officeDocument/2006/relationships/hyperlink" Target="https://transparencia.tulancingo.gob.mx/2024-2027/2025/03Trimestre/A69/F-28/A69-F28-B-3T-DICTAMEN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51"/>
  <sheetViews>
    <sheetView topLeftCell="A26"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style="14"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172" hidden="1" x14ac:dyDescent="0.25">
      <c r="A1" t="s">
        <v>0</v>
      </c>
    </row>
    <row r="2" spans="1:172" x14ac:dyDescent="0.25">
      <c r="A2" s="35" t="s">
        <v>1</v>
      </c>
      <c r="B2" s="36"/>
      <c r="C2" s="36"/>
      <c r="D2" s="35" t="s">
        <v>2</v>
      </c>
      <c r="E2" s="36"/>
      <c r="F2" s="36"/>
      <c r="G2" s="35" t="s">
        <v>3</v>
      </c>
      <c r="H2" s="36"/>
      <c r="I2" s="36"/>
    </row>
    <row r="3" spans="1:172" x14ac:dyDescent="0.25">
      <c r="A3" s="37" t="s">
        <v>4</v>
      </c>
      <c r="B3" s="36"/>
      <c r="C3" s="36"/>
      <c r="D3" s="37" t="s">
        <v>5</v>
      </c>
      <c r="E3" s="36"/>
      <c r="F3" s="36"/>
      <c r="G3" s="37" t="s">
        <v>6</v>
      </c>
      <c r="H3" s="36"/>
      <c r="I3" s="36"/>
    </row>
    <row r="4" spans="1:172"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1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17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14"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172"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172" ht="39" x14ac:dyDescent="0.25">
      <c r="A7" s="2" t="s">
        <v>104</v>
      </c>
      <c r="B7" s="2" t="s">
        <v>105</v>
      </c>
      <c r="C7" s="2" t="s">
        <v>106</v>
      </c>
      <c r="D7" s="2" t="s">
        <v>107</v>
      </c>
      <c r="E7" s="2" t="s">
        <v>108</v>
      </c>
      <c r="F7" s="2" t="s">
        <v>109</v>
      </c>
      <c r="G7" s="19" t="s">
        <v>110</v>
      </c>
      <c r="H7" s="2" t="s">
        <v>111</v>
      </c>
      <c r="I7" s="19" t="s">
        <v>112</v>
      </c>
      <c r="J7" s="25"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15"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19"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172" s="3" customFormat="1" x14ac:dyDescent="0.25">
      <c r="A8">
        <v>2025</v>
      </c>
      <c r="B8" s="8">
        <v>45839</v>
      </c>
      <c r="C8" s="8">
        <v>45930</v>
      </c>
      <c r="D8" t="s">
        <v>193</v>
      </c>
      <c r="E8" t="s">
        <v>197</v>
      </c>
      <c r="F8" t="s">
        <v>200</v>
      </c>
      <c r="G8" s="20" t="s">
        <v>361</v>
      </c>
      <c r="H8" t="s">
        <v>202</v>
      </c>
      <c r="I8" s="12" t="s">
        <v>630</v>
      </c>
      <c r="J8" s="11" t="s">
        <v>381</v>
      </c>
      <c r="K8"/>
      <c r="L8"/>
      <c r="M8"/>
      <c r="N8"/>
      <c r="O8">
        <v>1</v>
      </c>
      <c r="P8"/>
      <c r="Q8"/>
      <c r="R8"/>
      <c r="S8"/>
      <c r="T8"/>
      <c r="U8" s="10"/>
      <c r="V8" s="10" t="s">
        <v>383</v>
      </c>
      <c r="W8" s="4" t="s">
        <v>364</v>
      </c>
      <c r="X8" t="s">
        <v>362</v>
      </c>
      <c r="Y8" t="s">
        <v>363</v>
      </c>
      <c r="Z8" s="6" t="s">
        <v>204</v>
      </c>
      <c r="AA8" t="s">
        <v>366</v>
      </c>
      <c r="AB8" s="6">
        <v>1</v>
      </c>
      <c r="AC8" t="s">
        <v>365</v>
      </c>
      <c r="AD8" t="s">
        <v>231</v>
      </c>
      <c r="AE8" t="s">
        <v>376</v>
      </c>
      <c r="AF8" s="14">
        <v>35000</v>
      </c>
      <c r="AG8"/>
      <c r="AH8" t="s">
        <v>237</v>
      </c>
      <c r="AI8" t="s">
        <v>404</v>
      </c>
      <c r="AJ8"/>
      <c r="AK8" t="s">
        <v>367</v>
      </c>
      <c r="AL8">
        <v>8</v>
      </c>
      <c r="AM8" t="s">
        <v>368</v>
      </c>
      <c r="AN8"/>
      <c r="AO8" t="s">
        <v>270</v>
      </c>
      <c r="AP8">
        <v>14060</v>
      </c>
      <c r="AQ8"/>
      <c r="AR8"/>
      <c r="AS8"/>
      <c r="AT8"/>
      <c r="AU8" t="s">
        <v>377</v>
      </c>
      <c r="AV8" t="s">
        <v>369</v>
      </c>
      <c r="AW8" t="s">
        <v>369</v>
      </c>
      <c r="AX8" t="s">
        <v>371</v>
      </c>
      <c r="AY8" s="17" t="s">
        <v>372</v>
      </c>
      <c r="AZ8" s="8">
        <v>45841</v>
      </c>
      <c r="BA8" s="16">
        <v>45841</v>
      </c>
      <c r="BB8" s="7">
        <v>46206</v>
      </c>
      <c r="BC8" s="30">
        <v>820033.7</v>
      </c>
      <c r="BD8" s="31">
        <v>877679.18</v>
      </c>
      <c r="BE8"/>
      <c r="BF8"/>
      <c r="BG8" t="s">
        <v>635</v>
      </c>
      <c r="BH8"/>
      <c r="BI8" t="s">
        <v>370</v>
      </c>
      <c r="BJ8" s="5" t="s">
        <v>373</v>
      </c>
      <c r="BK8"/>
      <c r="BL8" s="8">
        <v>45841</v>
      </c>
      <c r="BM8" s="16">
        <v>46206</v>
      </c>
      <c r="BN8" s="10" t="s">
        <v>618</v>
      </c>
      <c r="BO8"/>
      <c r="BP8">
        <v>1</v>
      </c>
      <c r="BQ8" t="s">
        <v>304</v>
      </c>
      <c r="BR8" t="s">
        <v>375</v>
      </c>
      <c r="BS8" t="s">
        <v>375</v>
      </c>
      <c r="BT8"/>
      <c r="BU8"/>
      <c r="BV8"/>
      <c r="BW8"/>
      <c r="BX8"/>
      <c r="BY8"/>
      <c r="BZ8"/>
      <c r="CA8"/>
      <c r="CB8"/>
      <c r="CC8"/>
      <c r="CD8"/>
      <c r="CE8"/>
      <c r="CF8"/>
      <c r="CG8" t="s">
        <v>374</v>
      </c>
      <c r="CH8" s="8">
        <v>45930</v>
      </c>
      <c r="CI8" t="s">
        <v>378</v>
      </c>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row>
    <row r="9" spans="1:172" x14ac:dyDescent="0.25">
      <c r="A9">
        <v>2025</v>
      </c>
      <c r="B9" s="8">
        <v>45839</v>
      </c>
      <c r="C9" s="8">
        <v>45930</v>
      </c>
      <c r="D9" t="s">
        <v>193</v>
      </c>
      <c r="E9" t="s">
        <v>197</v>
      </c>
      <c r="F9" t="s">
        <v>200</v>
      </c>
      <c r="G9" s="12" t="s">
        <v>379</v>
      </c>
      <c r="H9" t="s">
        <v>203</v>
      </c>
      <c r="I9" t="s">
        <v>629</v>
      </c>
      <c r="J9" s="11" t="s">
        <v>380</v>
      </c>
      <c r="O9">
        <v>2</v>
      </c>
      <c r="U9" s="10"/>
      <c r="V9" s="10" t="s">
        <v>384</v>
      </c>
      <c r="W9" t="s">
        <v>396</v>
      </c>
      <c r="X9" t="s">
        <v>397</v>
      </c>
      <c r="Y9" t="s">
        <v>398</v>
      </c>
      <c r="Z9" t="s">
        <v>204</v>
      </c>
      <c r="AA9" t="s">
        <v>399</v>
      </c>
      <c r="AB9">
        <v>2</v>
      </c>
      <c r="AC9" t="s">
        <v>400</v>
      </c>
      <c r="AD9" t="s">
        <v>231</v>
      </c>
      <c r="AE9" t="s">
        <v>401</v>
      </c>
      <c r="AF9" s="14" t="s">
        <v>402</v>
      </c>
      <c r="AH9" t="s">
        <v>237</v>
      </c>
      <c r="AI9" t="s">
        <v>403</v>
      </c>
      <c r="AK9" t="s">
        <v>405</v>
      </c>
      <c r="AL9">
        <v>13077</v>
      </c>
      <c r="AM9" t="s">
        <v>405</v>
      </c>
      <c r="AO9" t="s">
        <v>291</v>
      </c>
      <c r="AP9">
        <v>43625</v>
      </c>
      <c r="AU9" t="s">
        <v>406</v>
      </c>
      <c r="AV9" t="s">
        <v>407</v>
      </c>
      <c r="AW9" t="s">
        <v>407</v>
      </c>
      <c r="AX9" t="s">
        <v>371</v>
      </c>
      <c r="AY9" t="s">
        <v>408</v>
      </c>
      <c r="AZ9" s="8">
        <v>45840</v>
      </c>
      <c r="BA9" s="8">
        <v>45840</v>
      </c>
      <c r="BB9" s="8">
        <v>45910</v>
      </c>
      <c r="BC9" s="30">
        <v>2232000</v>
      </c>
      <c r="BD9" s="30">
        <v>2589120</v>
      </c>
      <c r="BG9" t="s">
        <v>635</v>
      </c>
      <c r="BI9" t="s">
        <v>370</v>
      </c>
      <c r="BJ9" t="s">
        <v>409</v>
      </c>
      <c r="BK9">
        <v>1035648</v>
      </c>
      <c r="BL9" s="8">
        <v>45840</v>
      </c>
      <c r="BM9" s="8">
        <v>45910</v>
      </c>
      <c r="BN9" s="10" t="s">
        <v>620</v>
      </c>
      <c r="BP9">
        <v>2</v>
      </c>
      <c r="BQ9" t="s">
        <v>302</v>
      </c>
      <c r="BR9" t="s">
        <v>410</v>
      </c>
      <c r="BS9" t="s">
        <v>410</v>
      </c>
      <c r="CG9" t="s">
        <v>374</v>
      </c>
      <c r="CH9" s="8">
        <v>45930</v>
      </c>
      <c r="CI9" t="s">
        <v>636</v>
      </c>
    </row>
    <row r="10" spans="1:172" x14ac:dyDescent="0.25">
      <c r="A10">
        <v>2025</v>
      </c>
      <c r="B10" s="8">
        <v>45839</v>
      </c>
      <c r="C10" s="8">
        <v>45930</v>
      </c>
      <c r="D10" t="s">
        <v>193</v>
      </c>
      <c r="E10" t="s">
        <v>198</v>
      </c>
      <c r="F10" t="s">
        <v>200</v>
      </c>
      <c r="G10" s="12" t="s">
        <v>411</v>
      </c>
      <c r="H10" t="s">
        <v>203</v>
      </c>
      <c r="I10" s="12" t="s">
        <v>628</v>
      </c>
      <c r="J10" s="11" t="s">
        <v>382</v>
      </c>
      <c r="O10">
        <v>3</v>
      </c>
      <c r="U10" s="10"/>
      <c r="V10" s="10" t="s">
        <v>385</v>
      </c>
      <c r="W10" t="s">
        <v>412</v>
      </c>
      <c r="X10" t="s">
        <v>413</v>
      </c>
      <c r="Y10" t="s">
        <v>414</v>
      </c>
      <c r="Z10" t="s">
        <v>204</v>
      </c>
      <c r="AA10" s="13" t="s">
        <v>415</v>
      </c>
      <c r="AB10">
        <v>3</v>
      </c>
      <c r="AC10" s="13" t="s">
        <v>416</v>
      </c>
      <c r="AD10" t="s">
        <v>231</v>
      </c>
      <c r="AE10" s="13" t="s">
        <v>417</v>
      </c>
      <c r="AF10" s="14">
        <v>198</v>
      </c>
      <c r="AH10" t="s">
        <v>237</v>
      </c>
      <c r="AI10" t="s">
        <v>404</v>
      </c>
      <c r="AK10" t="s">
        <v>418</v>
      </c>
      <c r="AL10">
        <v>8</v>
      </c>
      <c r="AM10" t="s">
        <v>404</v>
      </c>
      <c r="AO10" t="s">
        <v>270</v>
      </c>
      <c r="AP10">
        <v>6500</v>
      </c>
      <c r="AU10" t="s">
        <v>419</v>
      </c>
      <c r="AV10" t="s">
        <v>519</v>
      </c>
      <c r="AW10" t="s">
        <v>420</v>
      </c>
      <c r="AX10" t="s">
        <v>371</v>
      </c>
      <c r="AY10" s="18" t="s">
        <v>421</v>
      </c>
      <c r="AZ10" s="8">
        <v>45809</v>
      </c>
      <c r="BA10" s="8">
        <v>45809</v>
      </c>
      <c r="BB10" s="8">
        <v>46037</v>
      </c>
      <c r="BC10" s="30">
        <v>531667.36</v>
      </c>
      <c r="BD10" s="30">
        <v>616734.14</v>
      </c>
      <c r="BG10" t="s">
        <v>635</v>
      </c>
      <c r="BI10" t="s">
        <v>370</v>
      </c>
      <c r="BJ10" t="s">
        <v>422</v>
      </c>
      <c r="BK10">
        <v>61673.41</v>
      </c>
      <c r="BL10" s="8">
        <v>45809</v>
      </c>
      <c r="BM10" s="8">
        <v>46037</v>
      </c>
      <c r="BN10" s="10" t="s">
        <v>388</v>
      </c>
      <c r="BP10">
        <v>3</v>
      </c>
      <c r="BQ10" t="s">
        <v>303</v>
      </c>
      <c r="BR10" t="s">
        <v>425</v>
      </c>
      <c r="BS10" t="s">
        <v>425</v>
      </c>
      <c r="CG10" t="s">
        <v>374</v>
      </c>
      <c r="CH10" s="8">
        <v>45930</v>
      </c>
      <c r="CI10" t="s">
        <v>637</v>
      </c>
    </row>
    <row r="11" spans="1:172" x14ac:dyDescent="0.25">
      <c r="A11">
        <v>2025</v>
      </c>
      <c r="B11" s="8">
        <v>45839</v>
      </c>
      <c r="C11" s="8">
        <v>45930</v>
      </c>
      <c r="D11" t="s">
        <v>193</v>
      </c>
      <c r="E11" t="s">
        <v>199</v>
      </c>
      <c r="F11" t="s">
        <v>200</v>
      </c>
      <c r="G11" s="12" t="s">
        <v>426</v>
      </c>
      <c r="H11" t="s">
        <v>203</v>
      </c>
      <c r="I11" s="12" t="s">
        <v>631</v>
      </c>
      <c r="J11" s="11" t="s">
        <v>386</v>
      </c>
      <c r="O11">
        <v>4</v>
      </c>
      <c r="U11" s="11"/>
      <c r="V11" s="11" t="s">
        <v>626</v>
      </c>
      <c r="W11" t="s">
        <v>427</v>
      </c>
      <c r="X11" t="s">
        <v>428</v>
      </c>
      <c r="Y11" t="s">
        <v>429</v>
      </c>
      <c r="Z11" t="s">
        <v>204</v>
      </c>
      <c r="AA11" s="12" t="s">
        <v>430</v>
      </c>
      <c r="AB11">
        <v>4</v>
      </c>
      <c r="AC11" s="12" t="s">
        <v>444</v>
      </c>
      <c r="AD11" t="s">
        <v>206</v>
      </c>
      <c r="AE11" t="s">
        <v>454</v>
      </c>
      <c r="AF11" s="14" t="s">
        <v>455</v>
      </c>
      <c r="AH11" t="s">
        <v>237</v>
      </c>
      <c r="AI11" t="s">
        <v>456</v>
      </c>
      <c r="AK11" t="s">
        <v>456</v>
      </c>
      <c r="AL11">
        <v>3</v>
      </c>
      <c r="AM11" t="s">
        <v>456</v>
      </c>
      <c r="AO11" t="s">
        <v>291</v>
      </c>
      <c r="AP11">
        <v>42500</v>
      </c>
      <c r="AU11" t="s">
        <v>460</v>
      </c>
      <c r="AV11" t="s">
        <v>457</v>
      </c>
      <c r="AW11" t="s">
        <v>458</v>
      </c>
      <c r="AX11" t="s">
        <v>371</v>
      </c>
      <c r="AY11" s="28" t="s">
        <v>459</v>
      </c>
      <c r="AZ11" s="8">
        <v>45887</v>
      </c>
      <c r="BA11" s="8">
        <v>45887</v>
      </c>
      <c r="BB11" s="8">
        <v>46022</v>
      </c>
      <c r="BC11" s="32">
        <v>40000</v>
      </c>
      <c r="BD11" s="32">
        <v>46400</v>
      </c>
      <c r="BG11" t="s">
        <v>635</v>
      </c>
      <c r="BI11" t="s">
        <v>370</v>
      </c>
      <c r="BJ11" t="s">
        <v>495</v>
      </c>
      <c r="BK11">
        <v>4640</v>
      </c>
      <c r="BL11" s="8">
        <v>45887</v>
      </c>
      <c r="BM11" s="8">
        <v>46022</v>
      </c>
      <c r="BN11" s="11" t="s">
        <v>605</v>
      </c>
      <c r="BP11">
        <v>4</v>
      </c>
      <c r="BQ11" t="s">
        <v>304</v>
      </c>
      <c r="BR11" t="s">
        <v>375</v>
      </c>
      <c r="BS11" t="s">
        <v>375</v>
      </c>
      <c r="CG11" t="s">
        <v>374</v>
      </c>
      <c r="CH11" s="8">
        <v>45930</v>
      </c>
      <c r="CI11" t="s">
        <v>638</v>
      </c>
    </row>
    <row r="12" spans="1:172" x14ac:dyDescent="0.25">
      <c r="A12">
        <v>2025</v>
      </c>
      <c r="B12" s="8">
        <v>45839</v>
      </c>
      <c r="C12" s="8">
        <v>45930</v>
      </c>
      <c r="D12" t="s">
        <v>193</v>
      </c>
      <c r="E12" t="s">
        <v>199</v>
      </c>
      <c r="F12" t="s">
        <v>200</v>
      </c>
      <c r="G12" s="12" t="s">
        <v>426</v>
      </c>
      <c r="H12" t="s">
        <v>203</v>
      </c>
      <c r="I12" s="12" t="s">
        <v>631</v>
      </c>
      <c r="J12" s="11" t="s">
        <v>386</v>
      </c>
      <c r="O12">
        <v>5</v>
      </c>
      <c r="U12" s="10"/>
      <c r="V12" s="10" t="s">
        <v>626</v>
      </c>
      <c r="W12" t="s">
        <v>461</v>
      </c>
      <c r="X12" t="s">
        <v>463</v>
      </c>
      <c r="Y12" t="s">
        <v>469</v>
      </c>
      <c r="Z12" t="s">
        <v>205</v>
      </c>
      <c r="AA12" s="12" t="s">
        <v>431</v>
      </c>
      <c r="AB12">
        <v>5</v>
      </c>
      <c r="AC12" s="12" t="s">
        <v>489</v>
      </c>
      <c r="AD12" t="s">
        <v>212</v>
      </c>
      <c r="AE12" t="s">
        <v>492</v>
      </c>
      <c r="AF12" s="14">
        <v>113</v>
      </c>
      <c r="AH12" t="s">
        <v>237</v>
      </c>
      <c r="AI12" t="s">
        <v>493</v>
      </c>
      <c r="AK12" t="s">
        <v>494</v>
      </c>
      <c r="AL12">
        <v>13048</v>
      </c>
      <c r="AM12" t="s">
        <v>493</v>
      </c>
      <c r="AO12" t="s">
        <v>291</v>
      </c>
      <c r="AP12">
        <v>42080</v>
      </c>
      <c r="AU12" t="s">
        <v>460</v>
      </c>
      <c r="AV12" t="s">
        <v>457</v>
      </c>
      <c r="AW12" t="s">
        <v>458</v>
      </c>
      <c r="AX12" t="s">
        <v>371</v>
      </c>
      <c r="AY12" t="s">
        <v>520</v>
      </c>
      <c r="AZ12" s="8">
        <v>45887</v>
      </c>
      <c r="BA12" s="8">
        <v>45887</v>
      </c>
      <c r="BB12" s="8">
        <v>46022</v>
      </c>
      <c r="BC12" s="32">
        <v>50000</v>
      </c>
      <c r="BD12" s="32">
        <v>58000</v>
      </c>
      <c r="BG12" t="s">
        <v>635</v>
      </c>
      <c r="BI12" t="s">
        <v>370</v>
      </c>
      <c r="BJ12" t="s">
        <v>495</v>
      </c>
      <c r="BK12">
        <v>5800</v>
      </c>
      <c r="BL12" s="8">
        <v>45887</v>
      </c>
      <c r="BM12" s="8">
        <v>46022</v>
      </c>
      <c r="BN12" s="10" t="s">
        <v>606</v>
      </c>
      <c r="BP12">
        <v>5</v>
      </c>
      <c r="BQ12" t="s">
        <v>304</v>
      </c>
      <c r="BR12" t="s">
        <v>375</v>
      </c>
      <c r="BS12" t="s">
        <v>375</v>
      </c>
      <c r="CG12" t="s">
        <v>374</v>
      </c>
      <c r="CH12" s="8">
        <v>45930</v>
      </c>
    </row>
    <row r="13" spans="1:172" x14ac:dyDescent="0.25">
      <c r="A13">
        <v>2025</v>
      </c>
      <c r="B13" s="8">
        <v>45839</v>
      </c>
      <c r="C13" s="8">
        <v>45930</v>
      </c>
      <c r="D13" t="s">
        <v>193</v>
      </c>
      <c r="E13" t="s">
        <v>199</v>
      </c>
      <c r="F13" t="s">
        <v>200</v>
      </c>
      <c r="G13" s="12" t="s">
        <v>426</v>
      </c>
      <c r="H13" t="s">
        <v>203</v>
      </c>
      <c r="I13" s="12" t="s">
        <v>631</v>
      </c>
      <c r="J13" s="11" t="s">
        <v>386</v>
      </c>
      <c r="O13">
        <v>6</v>
      </c>
      <c r="U13" s="10"/>
      <c r="V13" s="10" t="s">
        <v>626</v>
      </c>
      <c r="W13" t="s">
        <v>486</v>
      </c>
      <c r="X13" t="s">
        <v>464</v>
      </c>
      <c r="Y13" t="s">
        <v>466</v>
      </c>
      <c r="Z13" t="s">
        <v>204</v>
      </c>
      <c r="AA13" s="12" t="s">
        <v>432</v>
      </c>
      <c r="AB13">
        <v>6</v>
      </c>
      <c r="AC13" s="12" t="s">
        <v>491</v>
      </c>
      <c r="AD13" t="s">
        <v>231</v>
      </c>
      <c r="AE13" s="12" t="s">
        <v>496</v>
      </c>
      <c r="AF13" s="14">
        <v>121</v>
      </c>
      <c r="AH13" t="s">
        <v>237</v>
      </c>
      <c r="AI13" t="s">
        <v>493</v>
      </c>
      <c r="AK13" t="s">
        <v>497</v>
      </c>
      <c r="AL13">
        <v>13048</v>
      </c>
      <c r="AM13" t="s">
        <v>493</v>
      </c>
      <c r="AO13" t="s">
        <v>291</v>
      </c>
      <c r="AP13">
        <v>42084</v>
      </c>
      <c r="AU13" t="s">
        <v>460</v>
      </c>
      <c r="AV13" t="s">
        <v>457</v>
      </c>
      <c r="AW13" t="s">
        <v>458</v>
      </c>
      <c r="AX13" t="s">
        <v>371</v>
      </c>
      <c r="AY13" t="s">
        <v>521</v>
      </c>
      <c r="AZ13" s="8">
        <v>45887</v>
      </c>
      <c r="BA13" s="8">
        <v>45887</v>
      </c>
      <c r="BB13" s="8">
        <v>46022</v>
      </c>
      <c r="BC13" s="33">
        <v>64655.17</v>
      </c>
      <c r="BD13" s="33">
        <v>75000</v>
      </c>
      <c r="BG13" t="s">
        <v>635</v>
      </c>
      <c r="BI13" t="s">
        <v>370</v>
      </c>
      <c r="BJ13" t="s">
        <v>495</v>
      </c>
      <c r="BK13">
        <v>7500</v>
      </c>
      <c r="BL13" s="8">
        <v>45887</v>
      </c>
      <c r="BM13" s="8">
        <v>46022</v>
      </c>
      <c r="BN13" s="10" t="s">
        <v>607</v>
      </c>
      <c r="BP13">
        <v>6</v>
      </c>
      <c r="BQ13" t="s">
        <v>304</v>
      </c>
      <c r="BR13" t="s">
        <v>375</v>
      </c>
      <c r="BS13" t="s">
        <v>375</v>
      </c>
      <c r="CG13" t="s">
        <v>374</v>
      </c>
      <c r="CH13" s="8">
        <v>45930</v>
      </c>
      <c r="CI13" t="s">
        <v>638</v>
      </c>
    </row>
    <row r="14" spans="1:172" x14ac:dyDescent="0.25">
      <c r="A14">
        <v>2025</v>
      </c>
      <c r="B14" s="8">
        <v>45839</v>
      </c>
      <c r="C14" s="8">
        <v>45930</v>
      </c>
      <c r="D14" t="s">
        <v>193</v>
      </c>
      <c r="E14" t="s">
        <v>199</v>
      </c>
      <c r="F14" t="s">
        <v>200</v>
      </c>
      <c r="G14" s="12" t="s">
        <v>426</v>
      </c>
      <c r="H14" t="s">
        <v>203</v>
      </c>
      <c r="I14" s="12" t="s">
        <v>631</v>
      </c>
      <c r="J14" s="11" t="s">
        <v>386</v>
      </c>
      <c r="O14">
        <v>7</v>
      </c>
      <c r="U14" s="10"/>
      <c r="V14" s="10" t="s">
        <v>626</v>
      </c>
      <c r="W14" t="s">
        <v>480</v>
      </c>
      <c r="X14" t="s">
        <v>465</v>
      </c>
      <c r="Y14" t="s">
        <v>474</v>
      </c>
      <c r="Z14" t="s">
        <v>205</v>
      </c>
      <c r="AA14" s="12" t="s">
        <v>433</v>
      </c>
      <c r="AB14">
        <v>7</v>
      </c>
      <c r="AC14" s="12" t="s">
        <v>490</v>
      </c>
      <c r="AD14" t="s">
        <v>212</v>
      </c>
      <c r="AE14" s="12" t="s">
        <v>498</v>
      </c>
      <c r="AF14" s="14">
        <v>500</v>
      </c>
      <c r="AH14" t="s">
        <v>237</v>
      </c>
      <c r="AI14" t="s">
        <v>493</v>
      </c>
      <c r="AK14" t="s">
        <v>499</v>
      </c>
      <c r="AL14">
        <v>13048</v>
      </c>
      <c r="AM14" t="s">
        <v>493</v>
      </c>
      <c r="AO14" t="s">
        <v>291</v>
      </c>
      <c r="AP14">
        <v>42039</v>
      </c>
      <c r="AU14" t="s">
        <v>460</v>
      </c>
      <c r="AV14" t="s">
        <v>457</v>
      </c>
      <c r="AW14" t="s">
        <v>458</v>
      </c>
      <c r="AX14" t="s">
        <v>371</v>
      </c>
      <c r="AY14" t="s">
        <v>522</v>
      </c>
      <c r="AZ14" s="8">
        <v>45887</v>
      </c>
      <c r="BA14" s="8">
        <v>45887</v>
      </c>
      <c r="BB14" s="8">
        <v>46022</v>
      </c>
      <c r="BC14" s="33">
        <v>25000</v>
      </c>
      <c r="BD14" s="33">
        <v>29000</v>
      </c>
      <c r="BG14" t="s">
        <v>635</v>
      </c>
      <c r="BI14" t="s">
        <v>370</v>
      </c>
      <c r="BJ14" t="s">
        <v>495</v>
      </c>
      <c r="BK14">
        <v>2900</v>
      </c>
      <c r="BL14" s="8">
        <v>45887</v>
      </c>
      <c r="BM14" s="8">
        <v>46022</v>
      </c>
      <c r="BN14" s="10" t="s">
        <v>608</v>
      </c>
      <c r="BP14">
        <v>7</v>
      </c>
      <c r="BQ14" t="s">
        <v>304</v>
      </c>
      <c r="BR14" t="s">
        <v>375</v>
      </c>
      <c r="BS14" t="s">
        <v>375</v>
      </c>
      <c r="CG14" t="s">
        <v>374</v>
      </c>
      <c r="CH14" s="8">
        <v>45930</v>
      </c>
      <c r="CI14" t="s">
        <v>638</v>
      </c>
    </row>
    <row r="15" spans="1:172" x14ac:dyDescent="0.25">
      <c r="A15">
        <v>2025</v>
      </c>
      <c r="B15" s="8">
        <v>45839</v>
      </c>
      <c r="C15" s="8">
        <v>45930</v>
      </c>
      <c r="D15" t="s">
        <v>193</v>
      </c>
      <c r="E15" t="s">
        <v>199</v>
      </c>
      <c r="F15" t="s">
        <v>200</v>
      </c>
      <c r="G15" s="12" t="s">
        <v>426</v>
      </c>
      <c r="H15" t="s">
        <v>203</v>
      </c>
      <c r="I15" s="12" t="s">
        <v>631</v>
      </c>
      <c r="J15" s="11" t="s">
        <v>386</v>
      </c>
      <c r="O15">
        <v>8</v>
      </c>
      <c r="U15" s="10"/>
      <c r="V15" s="10" t="s">
        <v>626</v>
      </c>
      <c r="W15" t="s">
        <v>487</v>
      </c>
      <c r="X15" t="s">
        <v>466</v>
      </c>
      <c r="Y15" t="s">
        <v>475</v>
      </c>
      <c r="Z15" t="s">
        <v>204</v>
      </c>
      <c r="AA15" s="12" t="s">
        <v>434</v>
      </c>
      <c r="AB15">
        <v>8</v>
      </c>
      <c r="AC15" s="12" t="s">
        <v>445</v>
      </c>
      <c r="AD15" t="s">
        <v>231</v>
      </c>
      <c r="AE15" s="12" t="s">
        <v>500</v>
      </c>
      <c r="AF15" s="14">
        <v>38</v>
      </c>
      <c r="AH15" t="s">
        <v>237</v>
      </c>
      <c r="AI15" t="s">
        <v>501</v>
      </c>
      <c r="AK15" t="s">
        <v>501</v>
      </c>
      <c r="AL15">
        <v>51</v>
      </c>
      <c r="AM15" t="s">
        <v>501</v>
      </c>
      <c r="AO15" t="s">
        <v>291</v>
      </c>
      <c r="AP15">
        <v>42184</v>
      </c>
      <c r="AU15" t="s">
        <v>460</v>
      </c>
      <c r="AV15" t="s">
        <v>457</v>
      </c>
      <c r="AW15" t="s">
        <v>458</v>
      </c>
      <c r="AX15" t="s">
        <v>371</v>
      </c>
      <c r="AY15" t="s">
        <v>523</v>
      </c>
      <c r="AZ15" s="8">
        <v>45887</v>
      </c>
      <c r="BA15" s="8">
        <v>45887</v>
      </c>
      <c r="BB15" s="8">
        <v>46022</v>
      </c>
      <c r="BC15" s="33">
        <v>30501.1</v>
      </c>
      <c r="BD15" s="33">
        <v>35381.279999999999</v>
      </c>
      <c r="BG15" t="s">
        <v>635</v>
      </c>
      <c r="BI15" t="s">
        <v>370</v>
      </c>
      <c r="BJ15" t="s">
        <v>495</v>
      </c>
      <c r="BK15">
        <v>3538.12</v>
      </c>
      <c r="BL15" s="8">
        <v>45887</v>
      </c>
      <c r="BM15" s="8">
        <v>46022</v>
      </c>
      <c r="BN15" s="10" t="s">
        <v>609</v>
      </c>
      <c r="BP15">
        <v>8</v>
      </c>
      <c r="BQ15" t="s">
        <v>304</v>
      </c>
      <c r="BR15" t="s">
        <v>375</v>
      </c>
      <c r="BS15" t="s">
        <v>375</v>
      </c>
      <c r="CG15" t="s">
        <v>374</v>
      </c>
      <c r="CH15" s="8">
        <v>45930</v>
      </c>
      <c r="CI15" t="s">
        <v>638</v>
      </c>
    </row>
    <row r="16" spans="1:172" x14ac:dyDescent="0.25">
      <c r="A16">
        <v>2025</v>
      </c>
      <c r="B16" s="8">
        <v>45839</v>
      </c>
      <c r="C16" s="8">
        <v>45930</v>
      </c>
      <c r="D16" t="s">
        <v>193</v>
      </c>
      <c r="E16" t="s">
        <v>199</v>
      </c>
      <c r="F16" t="s">
        <v>200</v>
      </c>
      <c r="G16" s="12" t="s">
        <v>426</v>
      </c>
      <c r="H16" t="s">
        <v>203</v>
      </c>
      <c r="I16" s="12" t="s">
        <v>631</v>
      </c>
      <c r="J16" s="11" t="s">
        <v>386</v>
      </c>
      <c r="O16">
        <v>9</v>
      </c>
      <c r="U16" s="10"/>
      <c r="V16" s="10" t="s">
        <v>626</v>
      </c>
      <c r="W16" t="s">
        <v>488</v>
      </c>
      <c r="X16" t="s">
        <v>467</v>
      </c>
      <c r="Y16" t="s">
        <v>472</v>
      </c>
      <c r="Z16" t="s">
        <v>205</v>
      </c>
      <c r="AA16" s="12" t="s">
        <v>435</v>
      </c>
      <c r="AB16">
        <v>9</v>
      </c>
      <c r="AC16" s="12" t="s">
        <v>446</v>
      </c>
      <c r="AD16" t="s">
        <v>214</v>
      </c>
      <c r="AE16" s="12" t="s">
        <v>502</v>
      </c>
      <c r="AF16" s="14">
        <v>51</v>
      </c>
      <c r="AH16" t="s">
        <v>237</v>
      </c>
      <c r="AI16" t="s">
        <v>501</v>
      </c>
      <c r="AK16" t="s">
        <v>503</v>
      </c>
      <c r="AL16">
        <v>51</v>
      </c>
      <c r="AM16" t="s">
        <v>501</v>
      </c>
      <c r="AO16" t="s">
        <v>291</v>
      </c>
      <c r="AP16">
        <v>42184</v>
      </c>
      <c r="AU16" t="s">
        <v>460</v>
      </c>
      <c r="AV16" t="s">
        <v>457</v>
      </c>
      <c r="AW16" t="s">
        <v>458</v>
      </c>
      <c r="AX16" t="s">
        <v>371</v>
      </c>
      <c r="AY16" t="s">
        <v>524</v>
      </c>
      <c r="AZ16" s="8">
        <v>45887</v>
      </c>
      <c r="BA16" s="8">
        <v>45887</v>
      </c>
      <c r="BB16" s="8">
        <v>46022</v>
      </c>
      <c r="BC16" s="33">
        <v>38793.1</v>
      </c>
      <c r="BD16" s="33">
        <v>45000</v>
      </c>
      <c r="BG16" t="s">
        <v>635</v>
      </c>
      <c r="BI16" t="s">
        <v>370</v>
      </c>
      <c r="BJ16" t="s">
        <v>495</v>
      </c>
      <c r="BK16">
        <v>4500</v>
      </c>
      <c r="BL16" s="8">
        <v>45887</v>
      </c>
      <c r="BM16" s="8">
        <v>46022</v>
      </c>
      <c r="BN16" s="10" t="s">
        <v>610</v>
      </c>
      <c r="BP16">
        <v>9</v>
      </c>
      <c r="BQ16" t="s">
        <v>304</v>
      </c>
      <c r="BR16" t="s">
        <v>375</v>
      </c>
      <c r="BS16" t="s">
        <v>375</v>
      </c>
      <c r="CG16" t="s">
        <v>374</v>
      </c>
      <c r="CH16" s="8">
        <v>45930</v>
      </c>
      <c r="CI16" t="s">
        <v>638</v>
      </c>
    </row>
    <row r="17" spans="1:87" x14ac:dyDescent="0.25">
      <c r="A17">
        <v>2025</v>
      </c>
      <c r="B17" s="8">
        <v>45839</v>
      </c>
      <c r="C17" s="8">
        <v>45930</v>
      </c>
      <c r="D17" t="s">
        <v>193</v>
      </c>
      <c r="E17" t="s">
        <v>199</v>
      </c>
      <c r="F17" t="s">
        <v>200</v>
      </c>
      <c r="G17" s="12" t="s">
        <v>426</v>
      </c>
      <c r="H17" t="s">
        <v>203</v>
      </c>
      <c r="I17" s="12" t="s">
        <v>631</v>
      </c>
      <c r="J17" s="11" t="s">
        <v>386</v>
      </c>
      <c r="O17">
        <v>10</v>
      </c>
      <c r="U17" s="10"/>
      <c r="V17" s="10" t="s">
        <v>626</v>
      </c>
      <c r="W17" t="s">
        <v>481</v>
      </c>
      <c r="X17" t="s">
        <v>468</v>
      </c>
      <c r="Y17" t="s">
        <v>476</v>
      </c>
      <c r="Z17" t="s">
        <v>204</v>
      </c>
      <c r="AA17" s="12" t="s">
        <v>436</v>
      </c>
      <c r="AB17">
        <v>10</v>
      </c>
      <c r="AC17" s="12" t="s">
        <v>447</v>
      </c>
      <c r="AD17" t="s">
        <v>229</v>
      </c>
      <c r="AE17" s="12" t="s">
        <v>504</v>
      </c>
      <c r="AF17" s="14" t="s">
        <v>505</v>
      </c>
      <c r="AH17" t="s">
        <v>237</v>
      </c>
      <c r="AI17" t="s">
        <v>493</v>
      </c>
      <c r="AK17" t="s">
        <v>506</v>
      </c>
      <c r="AL17">
        <v>13048</v>
      </c>
      <c r="AM17" t="s">
        <v>493</v>
      </c>
      <c r="AO17" t="s">
        <v>291</v>
      </c>
      <c r="AP17">
        <v>42035</v>
      </c>
      <c r="AU17" t="s">
        <v>460</v>
      </c>
      <c r="AV17" t="s">
        <v>457</v>
      </c>
      <c r="AW17" t="s">
        <v>458</v>
      </c>
      <c r="AX17" t="s">
        <v>371</v>
      </c>
      <c r="AY17" t="s">
        <v>525</v>
      </c>
      <c r="AZ17" s="8">
        <v>45887</v>
      </c>
      <c r="BA17" s="8">
        <v>45887</v>
      </c>
      <c r="BB17" s="8">
        <v>46022</v>
      </c>
      <c r="BC17" s="33">
        <v>34482.75</v>
      </c>
      <c r="BD17" s="33">
        <v>40000</v>
      </c>
      <c r="BG17" t="s">
        <v>635</v>
      </c>
      <c r="BI17" t="s">
        <v>370</v>
      </c>
      <c r="BJ17" t="s">
        <v>495</v>
      </c>
      <c r="BK17">
        <v>4000</v>
      </c>
      <c r="BL17" s="8">
        <v>45887</v>
      </c>
      <c r="BM17" s="8">
        <v>46022</v>
      </c>
      <c r="BN17" s="10" t="s">
        <v>611</v>
      </c>
      <c r="BP17">
        <v>10</v>
      </c>
      <c r="BQ17" t="s">
        <v>304</v>
      </c>
      <c r="BR17" t="s">
        <v>375</v>
      </c>
      <c r="BS17" t="s">
        <v>375</v>
      </c>
      <c r="CG17" t="s">
        <v>374</v>
      </c>
      <c r="CH17" s="8">
        <v>45930</v>
      </c>
      <c r="CI17" t="s">
        <v>638</v>
      </c>
    </row>
    <row r="18" spans="1:87" x14ac:dyDescent="0.25">
      <c r="A18">
        <v>2025</v>
      </c>
      <c r="B18" s="8">
        <v>45839</v>
      </c>
      <c r="C18" s="8">
        <v>45930</v>
      </c>
      <c r="D18" t="s">
        <v>193</v>
      </c>
      <c r="E18" t="s">
        <v>199</v>
      </c>
      <c r="F18" t="s">
        <v>200</v>
      </c>
      <c r="G18" s="12" t="s">
        <v>426</v>
      </c>
      <c r="H18" t="s">
        <v>203</v>
      </c>
      <c r="I18" s="12" t="s">
        <v>631</v>
      </c>
      <c r="J18" s="11" t="s">
        <v>386</v>
      </c>
      <c r="O18">
        <v>11</v>
      </c>
      <c r="U18" s="10"/>
      <c r="V18" s="10" t="s">
        <v>626</v>
      </c>
      <c r="W18" t="s">
        <v>412</v>
      </c>
      <c r="X18" t="s">
        <v>469</v>
      </c>
      <c r="Y18" t="s">
        <v>477</v>
      </c>
      <c r="Z18" t="s">
        <v>204</v>
      </c>
      <c r="AA18" s="12" t="s">
        <v>437</v>
      </c>
      <c r="AB18">
        <v>11</v>
      </c>
      <c r="AC18" s="12" t="s">
        <v>448</v>
      </c>
      <c r="AD18" t="s">
        <v>212</v>
      </c>
      <c r="AE18" s="12" t="s">
        <v>507</v>
      </c>
      <c r="AF18" s="14">
        <v>1106</v>
      </c>
      <c r="AH18" t="s">
        <v>237</v>
      </c>
      <c r="AI18" t="s">
        <v>493</v>
      </c>
      <c r="AK18" t="s">
        <v>508</v>
      </c>
      <c r="AL18">
        <v>13048</v>
      </c>
      <c r="AM18" t="s">
        <v>493</v>
      </c>
      <c r="AO18" t="s">
        <v>291</v>
      </c>
      <c r="AP18">
        <v>42030</v>
      </c>
      <c r="AU18" t="s">
        <v>460</v>
      </c>
      <c r="AV18" t="s">
        <v>457</v>
      </c>
      <c r="AW18" t="s">
        <v>458</v>
      </c>
      <c r="AX18" t="s">
        <v>371</v>
      </c>
      <c r="AY18" t="s">
        <v>526</v>
      </c>
      <c r="AZ18" s="8">
        <v>45887</v>
      </c>
      <c r="BA18" s="8">
        <v>45887</v>
      </c>
      <c r="BB18" s="8">
        <v>46022</v>
      </c>
      <c r="BC18" s="33">
        <v>17241.349999999999</v>
      </c>
      <c r="BD18" s="33">
        <v>20000</v>
      </c>
      <c r="BG18" t="s">
        <v>635</v>
      </c>
      <c r="BI18" t="s">
        <v>370</v>
      </c>
      <c r="BJ18" t="s">
        <v>495</v>
      </c>
      <c r="BK18">
        <v>2000</v>
      </c>
      <c r="BL18" s="8">
        <v>45887</v>
      </c>
      <c r="BM18" s="8">
        <v>46022</v>
      </c>
      <c r="BN18" s="10" t="s">
        <v>612</v>
      </c>
      <c r="BP18">
        <v>11</v>
      </c>
      <c r="BQ18" t="s">
        <v>304</v>
      </c>
      <c r="BR18" t="s">
        <v>375</v>
      </c>
      <c r="BS18" t="s">
        <v>375</v>
      </c>
      <c r="CG18" t="s">
        <v>374</v>
      </c>
      <c r="CH18" s="8">
        <v>45930</v>
      </c>
      <c r="CI18" t="s">
        <v>638</v>
      </c>
    </row>
    <row r="19" spans="1:87" x14ac:dyDescent="0.25">
      <c r="A19">
        <v>2025</v>
      </c>
      <c r="B19" s="8">
        <v>45839</v>
      </c>
      <c r="C19" s="8">
        <v>45930</v>
      </c>
      <c r="D19" t="s">
        <v>193</v>
      </c>
      <c r="E19" t="s">
        <v>199</v>
      </c>
      <c r="F19" t="s">
        <v>200</v>
      </c>
      <c r="G19" s="12" t="s">
        <v>426</v>
      </c>
      <c r="H19" t="s">
        <v>203</v>
      </c>
      <c r="I19" s="12" t="s">
        <v>631</v>
      </c>
      <c r="J19" s="11" t="s">
        <v>386</v>
      </c>
      <c r="O19">
        <v>12</v>
      </c>
      <c r="U19" s="10"/>
      <c r="V19" s="10" t="s">
        <v>626</v>
      </c>
      <c r="W19" t="s">
        <v>482</v>
      </c>
      <c r="X19" t="s">
        <v>470</v>
      </c>
      <c r="Y19" t="s">
        <v>478</v>
      </c>
      <c r="Z19" t="s">
        <v>204</v>
      </c>
      <c r="AA19" s="12" t="s">
        <v>438</v>
      </c>
      <c r="AB19">
        <v>12</v>
      </c>
      <c r="AC19" s="12" t="s">
        <v>449</v>
      </c>
      <c r="AD19" t="s">
        <v>231</v>
      </c>
      <c r="AE19" s="12" t="s">
        <v>509</v>
      </c>
      <c r="AF19" s="14">
        <v>226</v>
      </c>
      <c r="AH19" t="s">
        <v>237</v>
      </c>
      <c r="AI19" t="s">
        <v>493</v>
      </c>
      <c r="AK19" t="s">
        <v>510</v>
      </c>
      <c r="AL19">
        <v>13048</v>
      </c>
      <c r="AM19" t="s">
        <v>493</v>
      </c>
      <c r="AO19" t="s">
        <v>291</v>
      </c>
      <c r="AP19">
        <v>42035</v>
      </c>
      <c r="AU19" t="s">
        <v>460</v>
      </c>
      <c r="AV19" t="s">
        <v>457</v>
      </c>
      <c r="AW19" t="s">
        <v>458</v>
      </c>
      <c r="AX19" t="s">
        <v>371</v>
      </c>
      <c r="AY19" t="s">
        <v>527</v>
      </c>
      <c r="AZ19" s="8">
        <v>45887</v>
      </c>
      <c r="BA19" s="8">
        <v>45887</v>
      </c>
      <c r="BB19" s="8">
        <v>46022</v>
      </c>
      <c r="BC19" s="33">
        <v>30172.400000000001</v>
      </c>
      <c r="BD19" s="33">
        <v>35000</v>
      </c>
      <c r="BG19" t="s">
        <v>635</v>
      </c>
      <c r="BI19" t="s">
        <v>370</v>
      </c>
      <c r="BJ19" t="s">
        <v>495</v>
      </c>
      <c r="BK19">
        <v>3500</v>
      </c>
      <c r="BL19" s="8">
        <v>45887</v>
      </c>
      <c r="BM19" s="8">
        <v>46022</v>
      </c>
      <c r="BN19" s="10" t="s">
        <v>613</v>
      </c>
      <c r="BP19">
        <v>12</v>
      </c>
      <c r="BQ19" t="s">
        <v>304</v>
      </c>
      <c r="BR19" t="s">
        <v>375</v>
      </c>
      <c r="BS19" t="s">
        <v>375</v>
      </c>
      <c r="CG19" t="s">
        <v>374</v>
      </c>
      <c r="CH19" s="8">
        <v>45930</v>
      </c>
      <c r="CI19" t="s">
        <v>638</v>
      </c>
    </row>
    <row r="20" spans="1:87" x14ac:dyDescent="0.25">
      <c r="A20">
        <v>2025</v>
      </c>
      <c r="B20" s="8">
        <v>45839</v>
      </c>
      <c r="C20" s="8">
        <v>45930</v>
      </c>
      <c r="D20" t="s">
        <v>193</v>
      </c>
      <c r="E20" t="s">
        <v>199</v>
      </c>
      <c r="F20" t="s">
        <v>200</v>
      </c>
      <c r="G20" s="12" t="s">
        <v>426</v>
      </c>
      <c r="H20" t="s">
        <v>203</v>
      </c>
      <c r="I20" s="12" t="s">
        <v>631</v>
      </c>
      <c r="J20" s="11" t="s">
        <v>386</v>
      </c>
      <c r="O20">
        <v>13</v>
      </c>
      <c r="U20" s="10"/>
      <c r="V20" s="10" t="s">
        <v>626</v>
      </c>
      <c r="W20" t="s">
        <v>483</v>
      </c>
      <c r="X20" t="s">
        <v>471</v>
      </c>
      <c r="Y20" t="s">
        <v>470</v>
      </c>
      <c r="Z20" t="s">
        <v>205</v>
      </c>
      <c r="AA20" s="12" t="s">
        <v>439</v>
      </c>
      <c r="AB20">
        <v>13</v>
      </c>
      <c r="AC20" s="12" t="s">
        <v>450</v>
      </c>
      <c r="AD20" t="s">
        <v>225</v>
      </c>
      <c r="AE20" s="12" t="s">
        <v>511</v>
      </c>
      <c r="AF20" s="14">
        <v>116</v>
      </c>
      <c r="AH20" t="s">
        <v>237</v>
      </c>
      <c r="AI20" t="s">
        <v>493</v>
      </c>
      <c r="AK20" t="s">
        <v>512</v>
      </c>
      <c r="AL20">
        <v>13048</v>
      </c>
      <c r="AM20" t="s">
        <v>493</v>
      </c>
      <c r="AO20" t="s">
        <v>291</v>
      </c>
      <c r="AP20">
        <v>42074</v>
      </c>
      <c r="AU20" t="s">
        <v>460</v>
      </c>
      <c r="AV20" t="s">
        <v>457</v>
      </c>
      <c r="AW20" t="s">
        <v>458</v>
      </c>
      <c r="AX20" t="s">
        <v>371</v>
      </c>
      <c r="AY20" t="s">
        <v>528</v>
      </c>
      <c r="AZ20" s="8">
        <v>45887</v>
      </c>
      <c r="BA20" s="8">
        <v>45887</v>
      </c>
      <c r="BB20" s="8">
        <v>46022</v>
      </c>
      <c r="BC20" s="33">
        <v>30501.1</v>
      </c>
      <c r="BD20" s="33">
        <v>35381.279999999999</v>
      </c>
      <c r="BG20" t="s">
        <v>635</v>
      </c>
      <c r="BI20" t="s">
        <v>370</v>
      </c>
      <c r="BJ20" t="s">
        <v>495</v>
      </c>
      <c r="BK20">
        <v>3528.02</v>
      </c>
      <c r="BL20" s="8">
        <v>45887</v>
      </c>
      <c r="BM20" s="8">
        <v>46022</v>
      </c>
      <c r="BN20" s="10" t="s">
        <v>614</v>
      </c>
      <c r="BP20">
        <v>13</v>
      </c>
      <c r="BQ20" t="s">
        <v>304</v>
      </c>
      <c r="BR20" t="s">
        <v>375</v>
      </c>
      <c r="BS20" t="s">
        <v>375</v>
      </c>
      <c r="CG20" t="s">
        <v>374</v>
      </c>
      <c r="CH20" s="8">
        <v>45930</v>
      </c>
      <c r="CI20" t="s">
        <v>638</v>
      </c>
    </row>
    <row r="21" spans="1:87" x14ac:dyDescent="0.25">
      <c r="A21">
        <v>2025</v>
      </c>
      <c r="B21" s="8">
        <v>45839</v>
      </c>
      <c r="C21" s="8">
        <v>45930</v>
      </c>
      <c r="D21" t="s">
        <v>193</v>
      </c>
      <c r="E21" t="s">
        <v>199</v>
      </c>
      <c r="F21" t="s">
        <v>200</v>
      </c>
      <c r="G21" s="12" t="s">
        <v>426</v>
      </c>
      <c r="H21" t="s">
        <v>203</v>
      </c>
      <c r="I21" s="12" t="s">
        <v>631</v>
      </c>
      <c r="J21" s="11" t="s">
        <v>386</v>
      </c>
      <c r="O21">
        <v>14</v>
      </c>
      <c r="U21" s="10"/>
      <c r="V21" s="10" t="s">
        <v>626</v>
      </c>
      <c r="W21" t="s">
        <v>462</v>
      </c>
      <c r="X21" t="s">
        <v>472</v>
      </c>
      <c r="Y21" t="s">
        <v>465</v>
      </c>
      <c r="Z21" t="s">
        <v>205</v>
      </c>
      <c r="AA21" s="12" t="s">
        <v>440</v>
      </c>
      <c r="AB21">
        <v>14</v>
      </c>
      <c r="AC21" s="12" t="s">
        <v>451</v>
      </c>
      <c r="AD21" t="s">
        <v>225</v>
      </c>
      <c r="AE21" s="12" t="s">
        <v>513</v>
      </c>
      <c r="AF21" s="14">
        <v>108</v>
      </c>
      <c r="AH21" t="s">
        <v>237</v>
      </c>
      <c r="AI21" t="s">
        <v>405</v>
      </c>
      <c r="AK21" t="s">
        <v>514</v>
      </c>
      <c r="AL21">
        <v>8</v>
      </c>
      <c r="AM21" t="s">
        <v>405</v>
      </c>
      <c r="AO21" t="s">
        <v>291</v>
      </c>
      <c r="AP21">
        <v>43670</v>
      </c>
      <c r="AU21" t="s">
        <v>460</v>
      </c>
      <c r="AV21" t="s">
        <v>457</v>
      </c>
      <c r="AW21" t="s">
        <v>458</v>
      </c>
      <c r="AX21" t="s">
        <v>371</v>
      </c>
      <c r="AY21" t="s">
        <v>529</v>
      </c>
      <c r="AZ21" s="8">
        <v>45887</v>
      </c>
      <c r="BA21" s="8">
        <v>45887</v>
      </c>
      <c r="BB21" s="8">
        <v>46022</v>
      </c>
      <c r="BC21" s="33">
        <v>42474.95</v>
      </c>
      <c r="BD21" s="33">
        <v>49270.95</v>
      </c>
      <c r="BG21" t="s">
        <v>635</v>
      </c>
      <c r="BI21" t="s">
        <v>370</v>
      </c>
      <c r="BJ21" t="s">
        <v>495</v>
      </c>
      <c r="BK21">
        <v>4927</v>
      </c>
      <c r="BL21" s="8">
        <v>45887</v>
      </c>
      <c r="BM21" s="8">
        <v>46022</v>
      </c>
      <c r="BN21" s="10" t="s">
        <v>615</v>
      </c>
      <c r="BP21">
        <v>14</v>
      </c>
      <c r="BQ21" t="s">
        <v>304</v>
      </c>
      <c r="BR21" t="s">
        <v>375</v>
      </c>
      <c r="BS21" t="s">
        <v>375</v>
      </c>
      <c r="CG21" t="s">
        <v>374</v>
      </c>
      <c r="CH21" s="8">
        <v>45930</v>
      </c>
      <c r="CI21" t="s">
        <v>638</v>
      </c>
    </row>
    <row r="22" spans="1:87" x14ac:dyDescent="0.25">
      <c r="A22">
        <v>2025</v>
      </c>
      <c r="B22" s="8">
        <v>45839</v>
      </c>
      <c r="C22" s="8">
        <v>45930</v>
      </c>
      <c r="D22" t="s">
        <v>193</v>
      </c>
      <c r="E22" t="s">
        <v>199</v>
      </c>
      <c r="F22" t="s">
        <v>200</v>
      </c>
      <c r="G22" s="12" t="s">
        <v>426</v>
      </c>
      <c r="H22" t="s">
        <v>203</v>
      </c>
      <c r="I22" s="12" t="s">
        <v>631</v>
      </c>
      <c r="J22" s="11" t="s">
        <v>386</v>
      </c>
      <c r="O22">
        <v>15</v>
      </c>
      <c r="U22" s="10"/>
      <c r="V22" s="10" t="s">
        <v>626</v>
      </c>
      <c r="W22" t="s">
        <v>484</v>
      </c>
      <c r="X22" t="s">
        <v>473</v>
      </c>
      <c r="Y22" t="s">
        <v>479</v>
      </c>
      <c r="Z22" t="s">
        <v>204</v>
      </c>
      <c r="AA22" s="12" t="s">
        <v>441</v>
      </c>
      <c r="AB22">
        <v>15</v>
      </c>
      <c r="AC22" s="12" t="s">
        <v>452</v>
      </c>
      <c r="AD22" t="s">
        <v>212</v>
      </c>
      <c r="AE22" t="s">
        <v>516</v>
      </c>
      <c r="AF22" s="14">
        <v>112</v>
      </c>
      <c r="AH22" t="s">
        <v>237</v>
      </c>
      <c r="AI22" t="s">
        <v>493</v>
      </c>
      <c r="AK22" t="s">
        <v>515</v>
      </c>
      <c r="AL22">
        <v>13048</v>
      </c>
      <c r="AM22" t="s">
        <v>493</v>
      </c>
      <c r="AO22" t="s">
        <v>291</v>
      </c>
      <c r="AP22">
        <v>42088</v>
      </c>
      <c r="AU22" t="s">
        <v>460</v>
      </c>
      <c r="AV22" t="s">
        <v>457</v>
      </c>
      <c r="AW22" t="s">
        <v>458</v>
      </c>
      <c r="AX22" t="s">
        <v>371</v>
      </c>
      <c r="AY22" t="s">
        <v>530</v>
      </c>
      <c r="AZ22" s="8">
        <v>45887</v>
      </c>
      <c r="BA22" s="8">
        <v>45887</v>
      </c>
      <c r="BB22" s="8">
        <v>46022</v>
      </c>
      <c r="BC22" s="33">
        <v>30172.400000000001</v>
      </c>
      <c r="BD22" s="33">
        <v>35000</v>
      </c>
      <c r="BG22" t="s">
        <v>635</v>
      </c>
      <c r="BI22" t="s">
        <v>370</v>
      </c>
      <c r="BJ22" t="s">
        <v>495</v>
      </c>
      <c r="BK22">
        <v>3500</v>
      </c>
      <c r="BL22" s="8">
        <v>45887</v>
      </c>
      <c r="BM22" s="8">
        <v>46022</v>
      </c>
      <c r="BN22" s="10" t="s">
        <v>616</v>
      </c>
      <c r="BP22">
        <v>15</v>
      </c>
      <c r="BQ22" t="s">
        <v>304</v>
      </c>
      <c r="BR22" t="s">
        <v>375</v>
      </c>
      <c r="BS22" t="s">
        <v>375</v>
      </c>
      <c r="CG22" t="s">
        <v>374</v>
      </c>
      <c r="CH22" s="8">
        <v>45930</v>
      </c>
      <c r="CI22" t="s">
        <v>638</v>
      </c>
    </row>
    <row r="23" spans="1:87" x14ac:dyDescent="0.25">
      <c r="A23">
        <v>2025</v>
      </c>
      <c r="B23" s="8">
        <v>45839</v>
      </c>
      <c r="C23" s="8">
        <v>45930</v>
      </c>
      <c r="D23" t="s">
        <v>193</v>
      </c>
      <c r="E23" t="s">
        <v>199</v>
      </c>
      <c r="F23" t="s">
        <v>200</v>
      </c>
      <c r="G23" s="12" t="s">
        <v>426</v>
      </c>
      <c r="H23" t="s">
        <v>203</v>
      </c>
      <c r="I23" s="12" t="s">
        <v>631</v>
      </c>
      <c r="J23" s="11" t="s">
        <v>386</v>
      </c>
      <c r="O23">
        <v>16</v>
      </c>
      <c r="U23" s="11"/>
      <c r="V23" s="11" t="s">
        <v>626</v>
      </c>
      <c r="W23" t="s">
        <v>485</v>
      </c>
      <c r="X23" t="s">
        <v>473</v>
      </c>
      <c r="Y23" t="s">
        <v>479</v>
      </c>
      <c r="Z23" t="s">
        <v>204</v>
      </c>
      <c r="AA23" s="12" t="s">
        <v>442</v>
      </c>
      <c r="AB23">
        <v>16</v>
      </c>
      <c r="AC23" s="12" t="s">
        <v>453</v>
      </c>
      <c r="AD23" t="s">
        <v>212</v>
      </c>
      <c r="AE23" s="12" t="s">
        <v>517</v>
      </c>
      <c r="AF23" s="14">
        <v>14</v>
      </c>
      <c r="AH23" t="s">
        <v>237</v>
      </c>
      <c r="AI23" t="s">
        <v>518</v>
      </c>
      <c r="AK23" t="s">
        <v>518</v>
      </c>
      <c r="AL23">
        <v>75</v>
      </c>
      <c r="AM23" t="s">
        <v>518</v>
      </c>
      <c r="AO23" t="s">
        <v>291</v>
      </c>
      <c r="AP23">
        <v>43860</v>
      </c>
      <c r="AU23" t="s">
        <v>460</v>
      </c>
      <c r="AV23" t="s">
        <v>457</v>
      </c>
      <c r="AW23" t="s">
        <v>458</v>
      </c>
      <c r="AX23" t="s">
        <v>371</v>
      </c>
      <c r="AY23" t="s">
        <v>531</v>
      </c>
      <c r="AZ23" s="8">
        <v>45887</v>
      </c>
      <c r="BA23" s="8">
        <v>45887</v>
      </c>
      <c r="BB23" s="8">
        <v>46022</v>
      </c>
      <c r="BC23" s="33">
        <v>30172.400000000001</v>
      </c>
      <c r="BD23" s="33">
        <v>35000</v>
      </c>
      <c r="BG23" t="s">
        <v>635</v>
      </c>
      <c r="BI23" t="s">
        <v>370</v>
      </c>
      <c r="BJ23" t="s">
        <v>495</v>
      </c>
      <c r="BK23">
        <v>3500</v>
      </c>
      <c r="BL23" s="8">
        <v>45887</v>
      </c>
      <c r="BM23" s="8">
        <v>46022</v>
      </c>
      <c r="BN23" s="11" t="s">
        <v>617</v>
      </c>
      <c r="BP23">
        <v>16</v>
      </c>
      <c r="BQ23" t="s">
        <v>304</v>
      </c>
      <c r="BR23" t="s">
        <v>375</v>
      </c>
      <c r="BS23" t="s">
        <v>375</v>
      </c>
      <c r="CG23" t="s">
        <v>374</v>
      </c>
      <c r="CH23" s="8">
        <v>45930</v>
      </c>
      <c r="CI23" t="s">
        <v>638</v>
      </c>
    </row>
    <row r="24" spans="1:87" x14ac:dyDescent="0.25">
      <c r="A24">
        <v>2025</v>
      </c>
      <c r="B24" s="8">
        <v>45839</v>
      </c>
      <c r="C24" s="8">
        <v>45930</v>
      </c>
      <c r="D24" t="s">
        <v>193</v>
      </c>
      <c r="E24" t="s">
        <v>199</v>
      </c>
      <c r="F24" t="s">
        <v>200</v>
      </c>
      <c r="G24" s="12" t="s">
        <v>533</v>
      </c>
      <c r="H24" t="s">
        <v>203</v>
      </c>
      <c r="I24" s="22" t="s">
        <v>632</v>
      </c>
      <c r="J24" s="10" t="s">
        <v>622</v>
      </c>
      <c r="O24">
        <v>17</v>
      </c>
      <c r="U24" s="10"/>
      <c r="V24" s="10" t="s">
        <v>625</v>
      </c>
      <c r="W24" s="12" t="s">
        <v>550</v>
      </c>
      <c r="X24" t="s">
        <v>541</v>
      </c>
      <c r="Y24" t="s">
        <v>549</v>
      </c>
      <c r="Z24" t="s">
        <v>204</v>
      </c>
      <c r="AA24" s="12" t="s">
        <v>553</v>
      </c>
      <c r="AB24">
        <v>17</v>
      </c>
      <c r="AC24" s="12" t="s">
        <v>547</v>
      </c>
      <c r="AD24" t="s">
        <v>220</v>
      </c>
      <c r="AE24" s="12" t="s">
        <v>554</v>
      </c>
      <c r="AF24" s="14">
        <v>191</v>
      </c>
      <c r="AH24" t="s">
        <v>237</v>
      </c>
      <c r="AI24" t="s">
        <v>404</v>
      </c>
      <c r="AK24" t="s">
        <v>555</v>
      </c>
      <c r="AL24">
        <v>8</v>
      </c>
      <c r="AM24" t="s">
        <v>556</v>
      </c>
      <c r="AO24" t="s">
        <v>291</v>
      </c>
      <c r="AP24">
        <v>11510</v>
      </c>
      <c r="AU24" t="s">
        <v>558</v>
      </c>
      <c r="AV24" t="s">
        <v>560</v>
      </c>
      <c r="AW24" t="s">
        <v>560</v>
      </c>
      <c r="AX24" t="s">
        <v>371</v>
      </c>
      <c r="AY24" s="21" t="s">
        <v>537</v>
      </c>
      <c r="AZ24" s="8">
        <v>45901</v>
      </c>
      <c r="BA24" s="8">
        <v>45901</v>
      </c>
      <c r="BB24" s="8">
        <v>46022</v>
      </c>
      <c r="BC24" s="33">
        <v>382420.92</v>
      </c>
      <c r="BD24" s="34">
        <v>443608.27</v>
      </c>
      <c r="BG24" t="s">
        <v>635</v>
      </c>
      <c r="BI24" t="s">
        <v>370</v>
      </c>
      <c r="BJ24" s="12" t="s">
        <v>535</v>
      </c>
      <c r="BK24">
        <v>44360.800000000003</v>
      </c>
      <c r="BL24" s="8">
        <v>45809</v>
      </c>
      <c r="BM24" s="8">
        <v>46022</v>
      </c>
      <c r="BN24" s="10" t="s">
        <v>621</v>
      </c>
      <c r="BP24">
        <v>17</v>
      </c>
      <c r="BQ24" t="s">
        <v>304</v>
      </c>
      <c r="BR24" t="s">
        <v>375</v>
      </c>
      <c r="BS24" t="s">
        <v>375</v>
      </c>
      <c r="CG24" t="s">
        <v>374</v>
      </c>
      <c r="CH24" s="8">
        <v>45930</v>
      </c>
      <c r="CI24" t="s">
        <v>638</v>
      </c>
    </row>
    <row r="25" spans="1:87" x14ac:dyDescent="0.25">
      <c r="A25">
        <v>2025</v>
      </c>
      <c r="B25" s="8">
        <v>45839</v>
      </c>
      <c r="C25" s="8">
        <v>45930</v>
      </c>
      <c r="D25" t="s">
        <v>193</v>
      </c>
      <c r="E25" t="s">
        <v>199</v>
      </c>
      <c r="F25" t="s">
        <v>200</v>
      </c>
      <c r="G25" s="12" t="s">
        <v>534</v>
      </c>
      <c r="H25" t="s">
        <v>203</v>
      </c>
      <c r="I25" s="22" t="s">
        <v>633</v>
      </c>
      <c r="J25" s="10" t="s">
        <v>623</v>
      </c>
      <c r="O25">
        <v>18</v>
      </c>
      <c r="U25" s="10"/>
      <c r="V25" s="10" t="s">
        <v>624</v>
      </c>
      <c r="W25" s="12" t="s">
        <v>551</v>
      </c>
      <c r="X25" t="s">
        <v>545</v>
      </c>
      <c r="Y25" t="s">
        <v>543</v>
      </c>
      <c r="Z25" t="s">
        <v>204</v>
      </c>
      <c r="AA25" s="12" t="s">
        <v>546</v>
      </c>
      <c r="AB25">
        <v>18</v>
      </c>
      <c r="AC25" s="12" t="s">
        <v>552</v>
      </c>
      <c r="AD25" t="s">
        <v>206</v>
      </c>
      <c r="AE25" s="12" t="s">
        <v>562</v>
      </c>
      <c r="AF25" s="14">
        <v>807</v>
      </c>
      <c r="AH25" t="s">
        <v>237</v>
      </c>
      <c r="AI25" t="s">
        <v>405</v>
      </c>
      <c r="AK25" t="s">
        <v>557</v>
      </c>
      <c r="AL25">
        <v>8</v>
      </c>
      <c r="AM25" t="s">
        <v>405</v>
      </c>
      <c r="AO25" t="s">
        <v>291</v>
      </c>
      <c r="AP25">
        <v>43640</v>
      </c>
      <c r="AU25" t="s">
        <v>559</v>
      </c>
      <c r="AV25" t="s">
        <v>539</v>
      </c>
      <c r="AW25" t="s">
        <v>539</v>
      </c>
      <c r="AX25" t="s">
        <v>371</v>
      </c>
      <c r="AY25" s="13" t="s">
        <v>538</v>
      </c>
      <c r="AZ25" s="8">
        <v>45917</v>
      </c>
      <c r="BA25" s="8">
        <v>45917</v>
      </c>
      <c r="BB25" s="8">
        <v>46022</v>
      </c>
      <c r="BC25" s="33">
        <v>3448275.86</v>
      </c>
      <c r="BD25" s="34">
        <v>4000000</v>
      </c>
      <c r="BG25" t="s">
        <v>635</v>
      </c>
      <c r="BI25" t="s">
        <v>370</v>
      </c>
      <c r="BJ25" s="12" t="s">
        <v>536</v>
      </c>
      <c r="BL25" s="8">
        <v>45917</v>
      </c>
      <c r="BM25" s="8">
        <v>46022</v>
      </c>
      <c r="BN25" s="10" t="s">
        <v>619</v>
      </c>
      <c r="BP25">
        <v>18</v>
      </c>
      <c r="BQ25" t="s">
        <v>304</v>
      </c>
      <c r="BR25" t="s">
        <v>375</v>
      </c>
      <c r="BS25" t="s">
        <v>375</v>
      </c>
      <c r="CG25" t="s">
        <v>374</v>
      </c>
      <c r="CH25" s="8">
        <v>45930</v>
      </c>
      <c r="CI25" t="s">
        <v>561</v>
      </c>
    </row>
    <row r="26" spans="1:87" x14ac:dyDescent="0.25">
      <c r="A26">
        <v>2025</v>
      </c>
      <c r="B26" s="8">
        <v>45839</v>
      </c>
      <c r="C26" s="8">
        <v>45930</v>
      </c>
      <c r="D26" t="s">
        <v>191</v>
      </c>
      <c r="E26" t="s">
        <v>199</v>
      </c>
      <c r="F26" t="s">
        <v>200</v>
      </c>
      <c r="G26" s="12" t="s">
        <v>532</v>
      </c>
      <c r="H26" t="s">
        <v>203</v>
      </c>
      <c r="I26" s="9" t="s">
        <v>634</v>
      </c>
      <c r="J26" s="10" t="s">
        <v>387</v>
      </c>
      <c r="K26">
        <v>19</v>
      </c>
      <c r="L26" s="10" t="s">
        <v>601</v>
      </c>
      <c r="M26" s="8">
        <v>45880</v>
      </c>
      <c r="O26">
        <v>19</v>
      </c>
      <c r="P26" s="8">
        <v>45883</v>
      </c>
      <c r="Q26">
        <v>19</v>
      </c>
      <c r="R26">
        <v>19</v>
      </c>
      <c r="S26" s="10" t="s">
        <v>602</v>
      </c>
      <c r="T26" s="10" t="s">
        <v>603</v>
      </c>
      <c r="U26" s="10" t="s">
        <v>604</v>
      </c>
      <c r="V26" s="10"/>
      <c r="W26" t="s">
        <v>567</v>
      </c>
      <c r="X26" t="s">
        <v>429</v>
      </c>
      <c r="Y26" t="s">
        <v>564</v>
      </c>
      <c r="Z26" t="s">
        <v>205</v>
      </c>
      <c r="AA26" s="29" t="s">
        <v>565</v>
      </c>
      <c r="AB26">
        <v>19</v>
      </c>
      <c r="AC26" s="12" t="s">
        <v>566</v>
      </c>
      <c r="AD26" t="s">
        <v>225</v>
      </c>
      <c r="AE26" s="12" t="s">
        <v>568</v>
      </c>
      <c r="AF26" s="14">
        <v>17</v>
      </c>
      <c r="AG26" t="s">
        <v>569</v>
      </c>
      <c r="AI26" t="s">
        <v>501</v>
      </c>
      <c r="AK26" t="s">
        <v>501</v>
      </c>
      <c r="AL26">
        <v>51</v>
      </c>
      <c r="AM26" t="s">
        <v>501</v>
      </c>
      <c r="AO26" t="s">
        <v>291</v>
      </c>
      <c r="AP26">
        <v>42181</v>
      </c>
      <c r="AU26" t="s">
        <v>570</v>
      </c>
      <c r="AV26" t="s">
        <v>571</v>
      </c>
      <c r="AW26" t="s">
        <v>571</v>
      </c>
      <c r="AX26" t="s">
        <v>371</v>
      </c>
      <c r="AY26" s="26" t="s">
        <v>572</v>
      </c>
      <c r="AZ26" s="8">
        <v>45894</v>
      </c>
      <c r="BA26" s="8">
        <v>45894</v>
      </c>
      <c r="BB26" s="8">
        <v>46203</v>
      </c>
      <c r="BC26" s="33">
        <v>1440000</v>
      </c>
      <c r="BD26" s="30">
        <v>1670400</v>
      </c>
      <c r="BG26" t="s">
        <v>635</v>
      </c>
      <c r="BI26" t="s">
        <v>370</v>
      </c>
      <c r="BJ26" s="27" t="s">
        <v>573</v>
      </c>
      <c r="BK26">
        <v>167040</v>
      </c>
      <c r="BL26" s="8">
        <v>45894</v>
      </c>
      <c r="BM26" s="8">
        <v>46203</v>
      </c>
      <c r="BN26" s="10" t="s">
        <v>627</v>
      </c>
      <c r="BP26">
        <v>19</v>
      </c>
      <c r="BQ26" t="s">
        <v>302</v>
      </c>
      <c r="BR26" t="s">
        <v>574</v>
      </c>
      <c r="BS26" t="s">
        <v>574</v>
      </c>
      <c r="CG26" t="s">
        <v>374</v>
      </c>
      <c r="CH26" s="8">
        <v>45930</v>
      </c>
    </row>
    <row r="27" spans="1:87" x14ac:dyDescent="0.25">
      <c r="A27">
        <v>2025</v>
      </c>
      <c r="B27" s="8">
        <v>45839</v>
      </c>
      <c r="C27" s="8">
        <v>45930</v>
      </c>
      <c r="D27" t="s">
        <v>193</v>
      </c>
      <c r="E27" t="s">
        <v>195</v>
      </c>
      <c r="F27" t="s">
        <v>200</v>
      </c>
      <c r="G27" t="s">
        <v>639</v>
      </c>
      <c r="H27" t="s">
        <v>203</v>
      </c>
      <c r="I27" t="s">
        <v>640</v>
      </c>
      <c r="J27" t="s">
        <v>641</v>
      </c>
      <c r="K27">
        <v>1</v>
      </c>
      <c r="L27" t="s">
        <v>642</v>
      </c>
      <c r="M27" s="8">
        <v>45742</v>
      </c>
      <c r="N27" t="s">
        <v>643</v>
      </c>
      <c r="O27">
        <v>1</v>
      </c>
      <c r="P27" s="8"/>
      <c r="Q27">
        <v>1</v>
      </c>
      <c r="R27">
        <v>1</v>
      </c>
      <c r="T27" t="s">
        <v>644</v>
      </c>
      <c r="U27" t="s">
        <v>645</v>
      </c>
      <c r="V27" t="s">
        <v>646</v>
      </c>
      <c r="W27" t="s">
        <v>647</v>
      </c>
      <c r="X27" t="s">
        <v>648</v>
      </c>
      <c r="Y27" t="s">
        <v>649</v>
      </c>
      <c r="Z27" t="s">
        <v>204</v>
      </c>
      <c r="AA27" t="s">
        <v>650</v>
      </c>
      <c r="AB27">
        <v>1</v>
      </c>
      <c r="AC27" t="s">
        <v>651</v>
      </c>
      <c r="AD27" t="s">
        <v>231</v>
      </c>
      <c r="AE27" t="s">
        <v>652</v>
      </c>
      <c r="AF27">
        <v>105</v>
      </c>
      <c r="AG27">
        <v>105</v>
      </c>
      <c r="AH27" t="s">
        <v>237</v>
      </c>
      <c r="AI27" t="s">
        <v>653</v>
      </c>
      <c r="AJ27">
        <v>77</v>
      </c>
      <c r="AK27" t="s">
        <v>654</v>
      </c>
      <c r="AL27">
        <v>77</v>
      </c>
      <c r="AM27" t="s">
        <v>654</v>
      </c>
      <c r="AN27">
        <v>13</v>
      </c>
      <c r="AO27" t="s">
        <v>291</v>
      </c>
      <c r="AP27">
        <v>43700</v>
      </c>
      <c r="AU27" t="s">
        <v>655</v>
      </c>
      <c r="AV27" t="s">
        <v>656</v>
      </c>
      <c r="AW27" t="s">
        <v>656</v>
      </c>
      <c r="AX27" t="s">
        <v>656</v>
      </c>
      <c r="AY27" t="s">
        <v>657</v>
      </c>
      <c r="AZ27" s="8">
        <v>45751</v>
      </c>
      <c r="BA27" s="8">
        <v>45754</v>
      </c>
      <c r="BB27" s="8">
        <v>45813</v>
      </c>
      <c r="BC27">
        <v>1264416.8</v>
      </c>
      <c r="BD27">
        <v>1466723.49</v>
      </c>
      <c r="BG27" t="s">
        <v>658</v>
      </c>
      <c r="BI27" t="s">
        <v>659</v>
      </c>
      <c r="BJ27" t="s">
        <v>660</v>
      </c>
      <c r="BL27" s="8">
        <v>45754</v>
      </c>
      <c r="BM27" s="8">
        <v>45813</v>
      </c>
      <c r="BN27" t="s">
        <v>661</v>
      </c>
      <c r="BP27">
        <v>1</v>
      </c>
      <c r="BQ27" t="s">
        <v>302</v>
      </c>
      <c r="BR27" t="s">
        <v>662</v>
      </c>
      <c r="BS27" t="s">
        <v>663</v>
      </c>
      <c r="BT27" t="s">
        <v>664</v>
      </c>
      <c r="BU27" t="s">
        <v>665</v>
      </c>
      <c r="BX27" t="s">
        <v>307</v>
      </c>
      <c r="BY27" t="s">
        <v>203</v>
      </c>
      <c r="BZ27">
        <v>1</v>
      </c>
      <c r="CA27" t="s">
        <v>666</v>
      </c>
      <c r="CF27" t="s">
        <v>667</v>
      </c>
      <c r="CG27" t="s">
        <v>668</v>
      </c>
      <c r="CH27" s="8">
        <v>45947</v>
      </c>
      <c r="CI27" t="s">
        <v>669</v>
      </c>
    </row>
    <row r="28" spans="1:87" x14ac:dyDescent="0.25">
      <c r="A28">
        <v>2025</v>
      </c>
      <c r="B28" s="8">
        <v>45839</v>
      </c>
      <c r="C28" s="8">
        <v>45930</v>
      </c>
      <c r="D28" t="s">
        <v>192</v>
      </c>
      <c r="E28" t="s">
        <v>195</v>
      </c>
      <c r="F28" t="s">
        <v>200</v>
      </c>
      <c r="G28" t="s">
        <v>670</v>
      </c>
      <c r="H28" t="s">
        <v>203</v>
      </c>
      <c r="I28" t="s">
        <v>640</v>
      </c>
      <c r="J28" t="s">
        <v>671</v>
      </c>
      <c r="K28">
        <v>1</v>
      </c>
      <c r="L28" t="s">
        <v>672</v>
      </c>
      <c r="M28" s="8">
        <v>45835</v>
      </c>
      <c r="N28" t="s">
        <v>673</v>
      </c>
      <c r="O28">
        <v>1</v>
      </c>
      <c r="P28" s="8">
        <v>45845</v>
      </c>
      <c r="Q28">
        <v>1</v>
      </c>
      <c r="R28">
        <v>1</v>
      </c>
      <c r="S28" t="s">
        <v>674</v>
      </c>
      <c r="T28" t="s">
        <v>675</v>
      </c>
      <c r="U28" t="s">
        <v>676</v>
      </c>
      <c r="V28" t="s">
        <v>676</v>
      </c>
      <c r="W28" t="s">
        <v>677</v>
      </c>
      <c r="X28" t="s">
        <v>678</v>
      </c>
      <c r="Y28" t="s">
        <v>678</v>
      </c>
      <c r="Z28" t="s">
        <v>204</v>
      </c>
      <c r="AA28" t="s">
        <v>679</v>
      </c>
      <c r="AB28">
        <v>1</v>
      </c>
      <c r="AC28" t="s">
        <v>680</v>
      </c>
      <c r="AD28" t="s">
        <v>206</v>
      </c>
      <c r="AE28" t="s">
        <v>681</v>
      </c>
      <c r="AF28">
        <v>13</v>
      </c>
      <c r="AG28">
        <v>13</v>
      </c>
      <c r="AH28" t="s">
        <v>237</v>
      </c>
      <c r="AI28" t="s">
        <v>653</v>
      </c>
      <c r="AJ28">
        <v>83</v>
      </c>
      <c r="AK28" t="s">
        <v>682</v>
      </c>
      <c r="AL28">
        <v>83</v>
      </c>
      <c r="AM28" t="s">
        <v>682</v>
      </c>
      <c r="AN28">
        <v>13</v>
      </c>
      <c r="AO28" t="s">
        <v>291</v>
      </c>
      <c r="AP28">
        <v>43840</v>
      </c>
      <c r="AU28" t="s">
        <v>655</v>
      </c>
      <c r="AV28" t="s">
        <v>656</v>
      </c>
      <c r="AW28" t="s">
        <v>656</v>
      </c>
      <c r="AY28" t="s">
        <v>683</v>
      </c>
      <c r="AZ28" s="8">
        <v>45834</v>
      </c>
      <c r="BA28" s="8">
        <v>45854</v>
      </c>
      <c r="BB28" s="8">
        <v>45913</v>
      </c>
      <c r="BC28">
        <v>1721563.86</v>
      </c>
      <c r="BD28">
        <v>1997014.08</v>
      </c>
      <c r="BG28" t="s">
        <v>658</v>
      </c>
      <c r="BI28" t="s">
        <v>659</v>
      </c>
      <c r="BJ28" t="s">
        <v>684</v>
      </c>
      <c r="BL28" s="8">
        <v>45854</v>
      </c>
      <c r="BM28" s="8">
        <v>45913</v>
      </c>
      <c r="BN28" t="s">
        <v>685</v>
      </c>
      <c r="BP28">
        <v>1</v>
      </c>
      <c r="BQ28" t="s">
        <v>302</v>
      </c>
      <c r="BR28" t="s">
        <v>686</v>
      </c>
      <c r="BS28" t="s">
        <v>687</v>
      </c>
      <c r="BT28" t="s">
        <v>688</v>
      </c>
      <c r="BU28" t="s">
        <v>689</v>
      </c>
      <c r="BX28" t="s">
        <v>307</v>
      </c>
      <c r="BY28" t="s">
        <v>203</v>
      </c>
      <c r="BZ28">
        <v>1</v>
      </c>
      <c r="CA28" t="s">
        <v>666</v>
      </c>
      <c r="CF28" t="s">
        <v>690</v>
      </c>
      <c r="CG28" t="s">
        <v>668</v>
      </c>
      <c r="CH28" s="8">
        <v>45947</v>
      </c>
      <c r="CI28" t="s">
        <v>669</v>
      </c>
    </row>
    <row r="29" spans="1:87" x14ac:dyDescent="0.25">
      <c r="A29">
        <v>2025</v>
      </c>
      <c r="B29" s="8">
        <v>45839</v>
      </c>
      <c r="C29" s="8">
        <v>45930</v>
      </c>
      <c r="D29" t="s">
        <v>193</v>
      </c>
      <c r="E29" t="s">
        <v>195</v>
      </c>
      <c r="F29" t="s">
        <v>200</v>
      </c>
      <c r="G29" t="s">
        <v>691</v>
      </c>
      <c r="H29" t="s">
        <v>203</v>
      </c>
      <c r="I29" t="s">
        <v>640</v>
      </c>
      <c r="J29" t="s">
        <v>692</v>
      </c>
      <c r="K29">
        <v>1</v>
      </c>
      <c r="L29" t="s">
        <v>693</v>
      </c>
      <c r="M29" s="8">
        <v>45824</v>
      </c>
      <c r="N29" t="s">
        <v>694</v>
      </c>
      <c r="O29">
        <v>1</v>
      </c>
      <c r="P29" s="8"/>
      <c r="Q29">
        <v>1</v>
      </c>
      <c r="R29">
        <v>1</v>
      </c>
      <c r="T29" t="s">
        <v>695</v>
      </c>
      <c r="U29" t="s">
        <v>696</v>
      </c>
      <c r="V29" t="s">
        <v>697</v>
      </c>
      <c r="W29" t="s">
        <v>698</v>
      </c>
      <c r="X29" t="s">
        <v>699</v>
      </c>
      <c r="Y29" t="s">
        <v>700</v>
      </c>
      <c r="Z29" t="s">
        <v>204</v>
      </c>
      <c r="AA29" t="s">
        <v>701</v>
      </c>
      <c r="AB29">
        <v>1</v>
      </c>
      <c r="AC29" t="s">
        <v>702</v>
      </c>
      <c r="AD29" t="s">
        <v>231</v>
      </c>
      <c r="AE29" t="s">
        <v>703</v>
      </c>
      <c r="AF29">
        <v>140</v>
      </c>
      <c r="AG29">
        <v>140</v>
      </c>
      <c r="AH29" t="s">
        <v>237</v>
      </c>
      <c r="AI29" t="s">
        <v>512</v>
      </c>
      <c r="AJ29">
        <v>51</v>
      </c>
      <c r="AK29" t="s">
        <v>501</v>
      </c>
      <c r="AL29">
        <v>51</v>
      </c>
      <c r="AM29" t="s">
        <v>501</v>
      </c>
      <c r="AN29">
        <v>13</v>
      </c>
      <c r="AO29" t="s">
        <v>291</v>
      </c>
      <c r="AP29">
        <v>42184</v>
      </c>
      <c r="AU29" t="s">
        <v>655</v>
      </c>
      <c r="AV29" t="s">
        <v>656</v>
      </c>
      <c r="AW29" t="s">
        <v>656</v>
      </c>
      <c r="AY29" t="s">
        <v>704</v>
      </c>
      <c r="AZ29" s="8">
        <v>45834</v>
      </c>
      <c r="BA29" s="8">
        <v>45838</v>
      </c>
      <c r="BB29" s="8">
        <v>45912</v>
      </c>
      <c r="BC29">
        <v>1104079.02</v>
      </c>
      <c r="BD29">
        <v>1280731.67</v>
      </c>
      <c r="BG29" t="s">
        <v>658</v>
      </c>
      <c r="BI29" t="s">
        <v>659</v>
      </c>
      <c r="BJ29" t="s">
        <v>705</v>
      </c>
      <c r="BL29" s="8">
        <v>45838</v>
      </c>
      <c r="BM29" s="8">
        <v>45912</v>
      </c>
      <c r="BN29" t="s">
        <v>706</v>
      </c>
      <c r="BP29">
        <v>1</v>
      </c>
      <c r="BQ29" t="s">
        <v>302</v>
      </c>
      <c r="BR29" t="s">
        <v>686</v>
      </c>
      <c r="BS29" t="s">
        <v>687</v>
      </c>
      <c r="BT29" t="s">
        <v>707</v>
      </c>
      <c r="BU29" t="s">
        <v>708</v>
      </c>
      <c r="BX29" t="s">
        <v>307</v>
      </c>
      <c r="BY29" t="s">
        <v>203</v>
      </c>
      <c r="BZ29">
        <v>1</v>
      </c>
      <c r="CA29" t="s">
        <v>666</v>
      </c>
      <c r="CF29" t="s">
        <v>709</v>
      </c>
      <c r="CG29" t="s">
        <v>668</v>
      </c>
      <c r="CH29" s="8">
        <v>45947</v>
      </c>
      <c r="CI29" t="s">
        <v>669</v>
      </c>
    </row>
    <row r="30" spans="1:87" x14ac:dyDescent="0.25">
      <c r="A30">
        <v>2025</v>
      </c>
      <c r="B30" s="8">
        <v>45839</v>
      </c>
      <c r="C30" s="8">
        <v>45930</v>
      </c>
      <c r="D30" t="s">
        <v>192</v>
      </c>
      <c r="E30" t="s">
        <v>195</v>
      </c>
      <c r="F30" t="s">
        <v>200</v>
      </c>
      <c r="G30" t="s">
        <v>710</v>
      </c>
      <c r="H30" t="s">
        <v>203</v>
      </c>
      <c r="I30" t="s">
        <v>640</v>
      </c>
      <c r="J30" t="s">
        <v>711</v>
      </c>
      <c r="K30">
        <v>1</v>
      </c>
      <c r="L30" t="s">
        <v>712</v>
      </c>
      <c r="M30" s="8">
        <v>45824</v>
      </c>
      <c r="N30" t="s">
        <v>673</v>
      </c>
      <c r="O30">
        <v>1</v>
      </c>
      <c r="P30" s="8">
        <v>45831</v>
      </c>
      <c r="Q30">
        <v>1</v>
      </c>
      <c r="R30">
        <v>1</v>
      </c>
      <c r="S30" t="s">
        <v>674</v>
      </c>
      <c r="T30" t="s">
        <v>713</v>
      </c>
      <c r="U30" t="s">
        <v>714</v>
      </c>
      <c r="V30" t="s">
        <v>715</v>
      </c>
      <c r="W30" t="s">
        <v>716</v>
      </c>
      <c r="X30" t="s">
        <v>717</v>
      </c>
      <c r="Y30" t="s">
        <v>718</v>
      </c>
      <c r="Z30" t="s">
        <v>204</v>
      </c>
      <c r="AA30" t="s">
        <v>719</v>
      </c>
      <c r="AB30">
        <v>1</v>
      </c>
      <c r="AC30" t="s">
        <v>720</v>
      </c>
      <c r="AD30" t="s">
        <v>231</v>
      </c>
      <c r="AE30" t="s">
        <v>721</v>
      </c>
      <c r="AF30">
        <v>10</v>
      </c>
      <c r="AG30">
        <v>10</v>
      </c>
      <c r="AH30" t="s">
        <v>237</v>
      </c>
      <c r="AI30" t="s">
        <v>722</v>
      </c>
      <c r="AJ30">
        <v>51</v>
      </c>
      <c r="AK30" t="s">
        <v>501</v>
      </c>
      <c r="AL30">
        <v>51</v>
      </c>
      <c r="AM30" t="s">
        <v>501</v>
      </c>
      <c r="AN30">
        <v>13</v>
      </c>
      <c r="AO30" t="s">
        <v>291</v>
      </c>
      <c r="AP30">
        <v>42184</v>
      </c>
      <c r="AU30" t="s">
        <v>655</v>
      </c>
      <c r="AV30" t="s">
        <v>656</v>
      </c>
      <c r="AW30" t="s">
        <v>656</v>
      </c>
      <c r="AY30" t="s">
        <v>723</v>
      </c>
      <c r="AZ30" s="8">
        <v>45839</v>
      </c>
      <c r="BA30" s="8">
        <v>45840</v>
      </c>
      <c r="BB30" s="8">
        <v>45899</v>
      </c>
      <c r="BC30">
        <v>1570803.76</v>
      </c>
      <c r="BD30">
        <v>1822132.37</v>
      </c>
      <c r="BG30" t="s">
        <v>658</v>
      </c>
      <c r="BI30" t="s">
        <v>659</v>
      </c>
      <c r="BJ30" t="s">
        <v>724</v>
      </c>
      <c r="BL30" s="8">
        <v>45840</v>
      </c>
      <c r="BM30" s="8">
        <v>45899</v>
      </c>
      <c r="BN30" t="s">
        <v>725</v>
      </c>
      <c r="BP30">
        <v>1</v>
      </c>
      <c r="BQ30" t="s">
        <v>302</v>
      </c>
      <c r="BR30" t="s">
        <v>686</v>
      </c>
      <c r="BS30" t="s">
        <v>687</v>
      </c>
      <c r="BT30" t="s">
        <v>726</v>
      </c>
      <c r="BU30" t="s">
        <v>689</v>
      </c>
      <c r="BX30" t="s">
        <v>307</v>
      </c>
      <c r="BY30" t="s">
        <v>203</v>
      </c>
      <c r="BZ30">
        <v>1</v>
      </c>
      <c r="CA30" t="s">
        <v>666</v>
      </c>
      <c r="CF30" t="s">
        <v>727</v>
      </c>
      <c r="CG30" t="s">
        <v>668</v>
      </c>
      <c r="CH30" s="8">
        <v>45947</v>
      </c>
      <c r="CI30" t="s">
        <v>669</v>
      </c>
    </row>
    <row r="31" spans="1:87" x14ac:dyDescent="0.25">
      <c r="A31">
        <v>2025</v>
      </c>
      <c r="B31" s="8">
        <v>45839</v>
      </c>
      <c r="C31" s="8">
        <v>45930</v>
      </c>
      <c r="D31" t="s">
        <v>193</v>
      </c>
      <c r="E31" t="s">
        <v>195</v>
      </c>
      <c r="F31" t="s">
        <v>200</v>
      </c>
      <c r="G31" t="s">
        <v>728</v>
      </c>
      <c r="H31" t="s">
        <v>203</v>
      </c>
      <c r="I31" t="s">
        <v>640</v>
      </c>
      <c r="J31" t="s">
        <v>729</v>
      </c>
      <c r="K31">
        <v>1</v>
      </c>
      <c r="L31" t="s">
        <v>730</v>
      </c>
      <c r="M31" s="8">
        <v>45814</v>
      </c>
      <c r="N31" t="s">
        <v>731</v>
      </c>
      <c r="O31">
        <v>1</v>
      </c>
      <c r="P31" s="8"/>
      <c r="Q31">
        <v>1</v>
      </c>
      <c r="R31">
        <v>1</v>
      </c>
      <c r="T31" t="s">
        <v>732</v>
      </c>
      <c r="U31" t="s">
        <v>733</v>
      </c>
      <c r="V31" t="s">
        <v>734</v>
      </c>
      <c r="W31" t="s">
        <v>735</v>
      </c>
      <c r="X31" t="s">
        <v>470</v>
      </c>
      <c r="Y31" t="s">
        <v>736</v>
      </c>
      <c r="Z31" t="s">
        <v>204</v>
      </c>
      <c r="AA31" t="s">
        <v>737</v>
      </c>
      <c r="AB31">
        <v>1</v>
      </c>
      <c r="AC31" t="s">
        <v>738</v>
      </c>
      <c r="AD31" t="s">
        <v>212</v>
      </c>
      <c r="AE31" t="s">
        <v>739</v>
      </c>
      <c r="AF31">
        <v>400</v>
      </c>
      <c r="AG31">
        <v>400</v>
      </c>
      <c r="AH31" t="s">
        <v>237</v>
      </c>
      <c r="AI31" t="s">
        <v>418</v>
      </c>
      <c r="AJ31">
        <v>48</v>
      </c>
      <c r="AK31" t="s">
        <v>493</v>
      </c>
      <c r="AL31">
        <v>48</v>
      </c>
      <c r="AM31" t="s">
        <v>493</v>
      </c>
      <c r="AN31">
        <v>13</v>
      </c>
      <c r="AO31" t="s">
        <v>291</v>
      </c>
      <c r="AP31">
        <v>43648</v>
      </c>
      <c r="AU31" t="s">
        <v>655</v>
      </c>
      <c r="AV31" t="s">
        <v>656</v>
      </c>
      <c r="AW31" t="s">
        <v>656</v>
      </c>
      <c r="AY31" t="s">
        <v>740</v>
      </c>
      <c r="AZ31" s="8">
        <v>45826</v>
      </c>
      <c r="BA31" s="8">
        <v>45827</v>
      </c>
      <c r="BB31" s="8">
        <v>45861</v>
      </c>
      <c r="BC31">
        <v>1277701.6599999999</v>
      </c>
      <c r="BD31">
        <v>1482133.93</v>
      </c>
      <c r="BG31" t="s">
        <v>658</v>
      </c>
      <c r="BI31" t="s">
        <v>659</v>
      </c>
      <c r="BJ31" t="s">
        <v>741</v>
      </c>
      <c r="BL31" s="8">
        <v>45827</v>
      </c>
      <c r="BM31" s="8">
        <v>45861</v>
      </c>
      <c r="BN31" t="s">
        <v>742</v>
      </c>
      <c r="BP31">
        <v>1</v>
      </c>
      <c r="BQ31" t="s">
        <v>304</v>
      </c>
      <c r="BR31" t="s">
        <v>743</v>
      </c>
      <c r="BS31" t="s">
        <v>744</v>
      </c>
      <c r="BT31" t="s">
        <v>745</v>
      </c>
      <c r="BU31" t="s">
        <v>731</v>
      </c>
      <c r="BX31" t="s">
        <v>307</v>
      </c>
      <c r="BY31" t="s">
        <v>203</v>
      </c>
      <c r="BZ31">
        <v>1</v>
      </c>
      <c r="CA31" t="s">
        <v>666</v>
      </c>
      <c r="CF31" t="s">
        <v>667</v>
      </c>
      <c r="CG31" t="s">
        <v>668</v>
      </c>
      <c r="CH31" s="8">
        <v>45947</v>
      </c>
      <c r="CI31" t="s">
        <v>669</v>
      </c>
    </row>
    <row r="32" spans="1:87" x14ac:dyDescent="0.25">
      <c r="A32">
        <v>2025</v>
      </c>
      <c r="B32" s="8">
        <v>45839</v>
      </c>
      <c r="C32" s="8">
        <v>45930</v>
      </c>
      <c r="D32" t="s">
        <v>193</v>
      </c>
      <c r="E32" t="s">
        <v>195</v>
      </c>
      <c r="F32" t="s">
        <v>200</v>
      </c>
      <c r="G32" t="s">
        <v>746</v>
      </c>
      <c r="H32" t="s">
        <v>203</v>
      </c>
      <c r="I32" t="s">
        <v>640</v>
      </c>
      <c r="J32" t="s">
        <v>747</v>
      </c>
      <c r="K32">
        <v>1</v>
      </c>
      <c r="L32" t="s">
        <v>672</v>
      </c>
      <c r="M32" s="8">
        <v>45827</v>
      </c>
      <c r="N32" t="s">
        <v>748</v>
      </c>
      <c r="O32">
        <v>1</v>
      </c>
      <c r="P32" s="8"/>
      <c r="Q32">
        <v>1</v>
      </c>
      <c r="R32">
        <v>1</v>
      </c>
      <c r="T32" t="s">
        <v>749</v>
      </c>
      <c r="U32" t="s">
        <v>750</v>
      </c>
      <c r="V32" t="s">
        <v>751</v>
      </c>
      <c r="W32" t="s">
        <v>752</v>
      </c>
      <c r="X32" t="s">
        <v>753</v>
      </c>
      <c r="Y32" t="s">
        <v>754</v>
      </c>
      <c r="Z32" t="s">
        <v>205</v>
      </c>
      <c r="AA32" t="s">
        <v>755</v>
      </c>
      <c r="AB32">
        <v>1</v>
      </c>
      <c r="AC32" t="s">
        <v>756</v>
      </c>
      <c r="AD32" t="s">
        <v>212</v>
      </c>
      <c r="AE32" t="s">
        <v>757</v>
      </c>
      <c r="AF32">
        <v>104</v>
      </c>
      <c r="AG32">
        <v>104</v>
      </c>
      <c r="AH32" t="s">
        <v>237</v>
      </c>
      <c r="AI32" t="s">
        <v>758</v>
      </c>
      <c r="AJ32">
        <v>77</v>
      </c>
      <c r="AK32" t="s">
        <v>405</v>
      </c>
      <c r="AL32">
        <v>77</v>
      </c>
      <c r="AM32" t="s">
        <v>405</v>
      </c>
      <c r="AN32">
        <v>13</v>
      </c>
      <c r="AO32" t="s">
        <v>291</v>
      </c>
      <c r="AP32">
        <v>43640</v>
      </c>
      <c r="AU32" t="s">
        <v>655</v>
      </c>
      <c r="AV32" t="s">
        <v>656</v>
      </c>
      <c r="AW32" t="s">
        <v>656</v>
      </c>
      <c r="AY32" t="s">
        <v>759</v>
      </c>
      <c r="AZ32" s="8">
        <v>45839</v>
      </c>
      <c r="BA32" s="8">
        <v>45840</v>
      </c>
      <c r="BB32" s="8">
        <v>45899</v>
      </c>
      <c r="BC32">
        <v>1056533.33</v>
      </c>
      <c r="BD32">
        <v>1225578.67</v>
      </c>
      <c r="BG32" t="s">
        <v>658</v>
      </c>
      <c r="BI32" t="s">
        <v>659</v>
      </c>
      <c r="BJ32" t="s">
        <v>760</v>
      </c>
      <c r="BL32" s="8">
        <v>45840</v>
      </c>
      <c r="BM32" s="8">
        <v>45899</v>
      </c>
      <c r="BN32" t="s">
        <v>761</v>
      </c>
      <c r="BP32">
        <v>1</v>
      </c>
      <c r="BQ32" t="s">
        <v>302</v>
      </c>
      <c r="BR32" t="s">
        <v>686</v>
      </c>
      <c r="BS32" t="s">
        <v>687</v>
      </c>
      <c r="BT32" t="s">
        <v>762</v>
      </c>
      <c r="BU32" t="s">
        <v>763</v>
      </c>
      <c r="BX32" t="s">
        <v>307</v>
      </c>
      <c r="BY32" t="s">
        <v>203</v>
      </c>
      <c r="BZ32">
        <v>1</v>
      </c>
      <c r="CA32" t="s">
        <v>666</v>
      </c>
      <c r="CF32" t="s">
        <v>764</v>
      </c>
      <c r="CG32" t="s">
        <v>668</v>
      </c>
      <c r="CH32" s="8">
        <v>45947</v>
      </c>
      <c r="CI32" t="s">
        <v>669</v>
      </c>
    </row>
    <row r="33" spans="1:87" ht="14.25" customHeight="1" x14ac:dyDescent="0.25">
      <c r="A33">
        <v>2025</v>
      </c>
      <c r="B33" s="8">
        <v>45839</v>
      </c>
      <c r="C33" s="8">
        <v>45930</v>
      </c>
      <c r="D33" t="s">
        <v>192</v>
      </c>
      <c r="E33" t="s">
        <v>195</v>
      </c>
      <c r="F33" t="s">
        <v>200</v>
      </c>
      <c r="G33" t="s">
        <v>765</v>
      </c>
      <c r="H33" t="s">
        <v>203</v>
      </c>
      <c r="I33" t="s">
        <v>640</v>
      </c>
      <c r="J33" t="s">
        <v>766</v>
      </c>
      <c r="K33">
        <v>1</v>
      </c>
      <c r="L33" t="s">
        <v>767</v>
      </c>
      <c r="M33" s="8">
        <v>45842</v>
      </c>
      <c r="N33" t="s">
        <v>673</v>
      </c>
      <c r="O33">
        <v>1</v>
      </c>
      <c r="P33" s="8">
        <v>45852</v>
      </c>
      <c r="Q33">
        <v>1</v>
      </c>
      <c r="R33">
        <v>1</v>
      </c>
      <c r="S33" t="s">
        <v>674</v>
      </c>
      <c r="T33" t="s">
        <v>768</v>
      </c>
      <c r="U33" t="s">
        <v>769</v>
      </c>
      <c r="V33" t="s">
        <v>770</v>
      </c>
      <c r="W33" t="s">
        <v>771</v>
      </c>
      <c r="X33" t="s">
        <v>772</v>
      </c>
      <c r="Y33" t="s">
        <v>773</v>
      </c>
      <c r="Z33" t="s">
        <v>205</v>
      </c>
      <c r="AA33" t="s">
        <v>774</v>
      </c>
      <c r="AB33">
        <v>1</v>
      </c>
      <c r="AC33" t="s">
        <v>775</v>
      </c>
      <c r="AD33" t="s">
        <v>212</v>
      </c>
      <c r="AE33" t="s">
        <v>776</v>
      </c>
      <c r="AF33">
        <v>1800</v>
      </c>
      <c r="AG33">
        <v>1800</v>
      </c>
      <c r="AH33" t="s">
        <v>237</v>
      </c>
      <c r="AI33" t="s">
        <v>418</v>
      </c>
      <c r="AJ33">
        <v>48</v>
      </c>
      <c r="AK33" t="s">
        <v>493</v>
      </c>
      <c r="AL33">
        <v>48</v>
      </c>
      <c r="AM33" t="s">
        <v>493</v>
      </c>
      <c r="AN33">
        <v>13</v>
      </c>
      <c r="AO33" t="s">
        <v>291</v>
      </c>
      <c r="AP33">
        <v>42020</v>
      </c>
      <c r="AU33" t="s">
        <v>655</v>
      </c>
      <c r="AV33" t="s">
        <v>656</v>
      </c>
      <c r="AW33" t="s">
        <v>656</v>
      </c>
      <c r="AY33" t="s">
        <v>777</v>
      </c>
      <c r="AZ33" s="8">
        <v>45860</v>
      </c>
      <c r="BA33" s="8">
        <v>45861</v>
      </c>
      <c r="BB33" s="8">
        <v>45920</v>
      </c>
      <c r="BC33">
        <v>2447000.66</v>
      </c>
      <c r="BD33">
        <v>2838520.77</v>
      </c>
      <c r="BG33" t="s">
        <v>658</v>
      </c>
      <c r="BI33" t="s">
        <v>659</v>
      </c>
      <c r="BJ33" t="s">
        <v>778</v>
      </c>
      <c r="BL33" s="8">
        <v>45861</v>
      </c>
      <c r="BM33" s="8">
        <v>45920</v>
      </c>
      <c r="BN33" t="s">
        <v>779</v>
      </c>
      <c r="BP33">
        <v>1</v>
      </c>
      <c r="BQ33" t="s">
        <v>302</v>
      </c>
      <c r="BR33" t="s">
        <v>686</v>
      </c>
      <c r="BS33" t="s">
        <v>687</v>
      </c>
      <c r="BT33" t="s">
        <v>780</v>
      </c>
      <c r="BU33" t="s">
        <v>689</v>
      </c>
      <c r="BX33" t="s">
        <v>307</v>
      </c>
      <c r="BY33" t="s">
        <v>203</v>
      </c>
      <c r="BZ33">
        <v>1</v>
      </c>
      <c r="CA33" t="s">
        <v>666</v>
      </c>
      <c r="CF33" t="s">
        <v>667</v>
      </c>
      <c r="CG33" t="s">
        <v>668</v>
      </c>
      <c r="CH33" s="8">
        <v>45947</v>
      </c>
      <c r="CI33" t="s">
        <v>669</v>
      </c>
    </row>
    <row r="34" spans="1:87" x14ac:dyDescent="0.25">
      <c r="A34">
        <v>2025</v>
      </c>
      <c r="B34" s="8">
        <v>45839</v>
      </c>
      <c r="C34" s="8">
        <v>45930</v>
      </c>
      <c r="D34" t="s">
        <v>193</v>
      </c>
      <c r="E34" t="s">
        <v>195</v>
      </c>
      <c r="F34" t="s">
        <v>200</v>
      </c>
      <c r="G34" t="s">
        <v>781</v>
      </c>
      <c r="H34" t="s">
        <v>203</v>
      </c>
      <c r="I34" t="s">
        <v>640</v>
      </c>
      <c r="J34" t="s">
        <v>782</v>
      </c>
      <c r="K34">
        <v>1</v>
      </c>
      <c r="L34" t="s">
        <v>672</v>
      </c>
      <c r="M34" s="8">
        <v>45852</v>
      </c>
      <c r="N34" t="s">
        <v>694</v>
      </c>
      <c r="O34">
        <v>1</v>
      </c>
      <c r="P34" s="8"/>
      <c r="Q34">
        <v>1</v>
      </c>
      <c r="R34">
        <v>1</v>
      </c>
      <c r="T34" t="s">
        <v>783</v>
      </c>
      <c r="U34" t="s">
        <v>784</v>
      </c>
      <c r="V34" t="s">
        <v>785</v>
      </c>
      <c r="W34" t="s">
        <v>786</v>
      </c>
      <c r="X34" t="s">
        <v>787</v>
      </c>
      <c r="Y34" t="s">
        <v>788</v>
      </c>
      <c r="Z34" t="s">
        <v>205</v>
      </c>
      <c r="AA34" t="s">
        <v>789</v>
      </c>
      <c r="AB34">
        <v>1</v>
      </c>
      <c r="AC34" t="s">
        <v>790</v>
      </c>
      <c r="AD34" t="s">
        <v>212</v>
      </c>
      <c r="AE34" t="s">
        <v>791</v>
      </c>
      <c r="AF34">
        <v>2</v>
      </c>
      <c r="AG34">
        <v>2</v>
      </c>
      <c r="AH34" t="s">
        <v>233</v>
      </c>
      <c r="AI34" t="s">
        <v>792</v>
      </c>
      <c r="AJ34">
        <v>2</v>
      </c>
      <c r="AK34" t="s">
        <v>793</v>
      </c>
      <c r="AL34">
        <v>2</v>
      </c>
      <c r="AM34" t="s">
        <v>793</v>
      </c>
      <c r="AN34">
        <v>13</v>
      </c>
      <c r="AO34" t="s">
        <v>291</v>
      </c>
      <c r="AP34">
        <v>43730</v>
      </c>
      <c r="AU34" t="s">
        <v>655</v>
      </c>
      <c r="AV34" t="s">
        <v>656</v>
      </c>
      <c r="AW34" t="s">
        <v>656</v>
      </c>
      <c r="AY34" t="s">
        <v>794</v>
      </c>
      <c r="AZ34" s="8">
        <v>45867</v>
      </c>
      <c r="BA34" s="8">
        <v>45868</v>
      </c>
      <c r="BB34" s="8">
        <v>45912</v>
      </c>
      <c r="BC34">
        <v>286483.33</v>
      </c>
      <c r="BD34">
        <v>332320.67</v>
      </c>
      <c r="BG34" t="s">
        <v>658</v>
      </c>
      <c r="BI34" t="s">
        <v>659</v>
      </c>
      <c r="BJ34" t="s">
        <v>795</v>
      </c>
      <c r="BL34" s="8">
        <v>45868</v>
      </c>
      <c r="BM34" s="8">
        <v>45912</v>
      </c>
      <c r="BN34" t="s">
        <v>796</v>
      </c>
      <c r="BP34">
        <v>1</v>
      </c>
      <c r="BQ34" t="s">
        <v>302</v>
      </c>
      <c r="BR34" t="s">
        <v>686</v>
      </c>
      <c r="BS34" t="s">
        <v>687</v>
      </c>
      <c r="BT34" t="s">
        <v>797</v>
      </c>
      <c r="BU34" t="s">
        <v>708</v>
      </c>
      <c r="BX34" t="s">
        <v>307</v>
      </c>
      <c r="BY34" t="s">
        <v>203</v>
      </c>
      <c r="BZ34">
        <v>1</v>
      </c>
      <c r="CA34" t="s">
        <v>666</v>
      </c>
      <c r="CF34" t="s">
        <v>798</v>
      </c>
      <c r="CG34" t="s">
        <v>668</v>
      </c>
      <c r="CH34" s="8">
        <v>45947</v>
      </c>
      <c r="CI34" t="s">
        <v>799</v>
      </c>
    </row>
    <row r="35" spans="1:87" x14ac:dyDescent="0.25">
      <c r="A35">
        <v>2025</v>
      </c>
      <c r="B35" s="8">
        <v>45839</v>
      </c>
      <c r="C35" s="8">
        <v>45930</v>
      </c>
      <c r="D35" t="s">
        <v>193</v>
      </c>
      <c r="E35" t="s">
        <v>195</v>
      </c>
      <c r="F35" t="s">
        <v>200</v>
      </c>
      <c r="G35" t="s">
        <v>800</v>
      </c>
      <c r="H35" t="s">
        <v>203</v>
      </c>
      <c r="I35" t="s">
        <v>640</v>
      </c>
      <c r="J35" t="s">
        <v>801</v>
      </c>
      <c r="K35">
        <v>1</v>
      </c>
      <c r="L35" t="s">
        <v>802</v>
      </c>
      <c r="M35" s="8">
        <v>45792</v>
      </c>
      <c r="N35" t="s">
        <v>673</v>
      </c>
      <c r="O35">
        <v>1</v>
      </c>
      <c r="P35" s="8"/>
      <c r="Q35">
        <v>1</v>
      </c>
      <c r="R35">
        <v>1</v>
      </c>
      <c r="T35" t="s">
        <v>803</v>
      </c>
      <c r="U35" t="s">
        <v>804</v>
      </c>
      <c r="V35" t="s">
        <v>805</v>
      </c>
      <c r="W35" t="s">
        <v>647</v>
      </c>
      <c r="X35" t="s">
        <v>648</v>
      </c>
      <c r="Y35" t="s">
        <v>649</v>
      </c>
      <c r="Z35" t="s">
        <v>204</v>
      </c>
      <c r="AA35" t="s">
        <v>650</v>
      </c>
      <c r="AB35">
        <v>1</v>
      </c>
      <c r="AC35" t="s">
        <v>651</v>
      </c>
      <c r="AD35" t="s">
        <v>231</v>
      </c>
      <c r="AE35" t="s">
        <v>652</v>
      </c>
      <c r="AF35">
        <v>105</v>
      </c>
      <c r="AG35">
        <v>105</v>
      </c>
      <c r="AH35" t="s">
        <v>237</v>
      </c>
      <c r="AI35" t="s">
        <v>653</v>
      </c>
      <c r="AJ35">
        <v>77</v>
      </c>
      <c r="AK35" t="s">
        <v>654</v>
      </c>
      <c r="AL35">
        <v>77</v>
      </c>
      <c r="AM35" t="s">
        <v>654</v>
      </c>
      <c r="AN35">
        <v>13</v>
      </c>
      <c r="AO35" t="s">
        <v>291</v>
      </c>
      <c r="AP35">
        <v>43700</v>
      </c>
      <c r="AU35" t="s">
        <v>655</v>
      </c>
      <c r="AV35" t="s">
        <v>656</v>
      </c>
      <c r="AW35" t="s">
        <v>656</v>
      </c>
      <c r="AY35" t="s">
        <v>806</v>
      </c>
      <c r="AZ35" s="8">
        <v>45877</v>
      </c>
      <c r="BA35" s="8">
        <v>45880</v>
      </c>
      <c r="BB35" s="8">
        <v>45939</v>
      </c>
      <c r="BC35">
        <v>862068.96</v>
      </c>
      <c r="BD35">
        <v>1000000</v>
      </c>
      <c r="BG35" t="s">
        <v>658</v>
      </c>
      <c r="BI35" t="s">
        <v>659</v>
      </c>
      <c r="BJ35" t="s">
        <v>807</v>
      </c>
      <c r="BL35" s="8">
        <v>45880</v>
      </c>
      <c r="BM35" s="8">
        <v>45939</v>
      </c>
      <c r="BN35" t="s">
        <v>808</v>
      </c>
      <c r="BP35">
        <v>1</v>
      </c>
      <c r="BQ35" t="s">
        <v>302</v>
      </c>
      <c r="BR35" t="s">
        <v>662</v>
      </c>
      <c r="BS35" t="s">
        <v>809</v>
      </c>
      <c r="BT35" t="s">
        <v>810</v>
      </c>
      <c r="BU35" t="s">
        <v>689</v>
      </c>
      <c r="BX35" t="s">
        <v>306</v>
      </c>
      <c r="BY35" t="s">
        <v>203</v>
      </c>
      <c r="BZ35">
        <v>1</v>
      </c>
      <c r="CA35" t="s">
        <v>666</v>
      </c>
      <c r="CF35" t="s">
        <v>667</v>
      </c>
      <c r="CG35" t="s">
        <v>668</v>
      </c>
      <c r="CH35" s="8">
        <v>45947</v>
      </c>
      <c r="CI35" t="s">
        <v>799</v>
      </c>
    </row>
    <row r="36" spans="1:87" x14ac:dyDescent="0.25">
      <c r="A36">
        <v>2025</v>
      </c>
      <c r="B36" s="8">
        <v>45839</v>
      </c>
      <c r="C36" s="8">
        <v>45930</v>
      </c>
      <c r="D36" t="s">
        <v>192</v>
      </c>
      <c r="E36" t="s">
        <v>195</v>
      </c>
      <c r="F36" t="s">
        <v>200</v>
      </c>
      <c r="G36" t="s">
        <v>811</v>
      </c>
      <c r="H36" t="s">
        <v>203</v>
      </c>
      <c r="I36" t="s">
        <v>640</v>
      </c>
      <c r="J36" t="s">
        <v>812</v>
      </c>
      <c r="K36">
        <v>1</v>
      </c>
      <c r="L36" t="s">
        <v>813</v>
      </c>
      <c r="M36" s="8">
        <v>45810</v>
      </c>
      <c r="N36" t="s">
        <v>814</v>
      </c>
      <c r="O36">
        <v>1</v>
      </c>
      <c r="P36" s="8">
        <v>45849</v>
      </c>
      <c r="Q36">
        <v>1</v>
      </c>
      <c r="R36">
        <v>1</v>
      </c>
      <c r="S36" t="s">
        <v>674</v>
      </c>
      <c r="T36" t="s">
        <v>815</v>
      </c>
      <c r="U36" t="s">
        <v>816</v>
      </c>
      <c r="V36" t="s">
        <v>817</v>
      </c>
      <c r="W36" t="s">
        <v>818</v>
      </c>
      <c r="X36" t="s">
        <v>819</v>
      </c>
      <c r="Y36" t="s">
        <v>820</v>
      </c>
      <c r="Z36" t="s">
        <v>205</v>
      </c>
      <c r="AA36" t="s">
        <v>821</v>
      </c>
      <c r="AB36">
        <v>1</v>
      </c>
      <c r="AC36" t="s">
        <v>822</v>
      </c>
      <c r="AD36" t="s">
        <v>212</v>
      </c>
      <c r="AE36" t="s">
        <v>513</v>
      </c>
      <c r="AF36">
        <v>115</v>
      </c>
      <c r="AG36">
        <v>115</v>
      </c>
      <c r="AH36" t="s">
        <v>237</v>
      </c>
      <c r="AI36" t="s">
        <v>823</v>
      </c>
      <c r="AJ36">
        <v>48</v>
      </c>
      <c r="AK36" t="s">
        <v>493</v>
      </c>
      <c r="AL36">
        <v>48</v>
      </c>
      <c r="AM36" t="s">
        <v>493</v>
      </c>
      <c r="AN36">
        <v>13</v>
      </c>
      <c r="AO36" t="s">
        <v>291</v>
      </c>
      <c r="AP36">
        <v>42020</v>
      </c>
      <c r="AU36" t="s">
        <v>655</v>
      </c>
      <c r="AV36" t="s">
        <v>656</v>
      </c>
      <c r="AW36" t="s">
        <v>656</v>
      </c>
      <c r="AY36" t="s">
        <v>824</v>
      </c>
      <c r="AZ36" s="8">
        <v>45855</v>
      </c>
      <c r="BA36" s="8">
        <v>45855</v>
      </c>
      <c r="BB36" s="8">
        <v>45914</v>
      </c>
      <c r="BC36">
        <v>1754177.33</v>
      </c>
      <c r="BD36">
        <v>2034845.71</v>
      </c>
      <c r="BG36" t="s">
        <v>658</v>
      </c>
      <c r="BI36" t="s">
        <v>659</v>
      </c>
      <c r="BJ36" t="s">
        <v>825</v>
      </c>
      <c r="BL36" s="8">
        <v>45855</v>
      </c>
      <c r="BM36" s="8">
        <v>45914</v>
      </c>
      <c r="BN36" t="s">
        <v>826</v>
      </c>
      <c r="BP36">
        <v>1</v>
      </c>
      <c r="BQ36" t="s">
        <v>304</v>
      </c>
      <c r="BR36" t="s">
        <v>743</v>
      </c>
      <c r="BS36" t="s">
        <v>744</v>
      </c>
      <c r="BT36" t="s">
        <v>827</v>
      </c>
      <c r="BU36" t="s">
        <v>828</v>
      </c>
      <c r="BX36" t="s">
        <v>307</v>
      </c>
      <c r="BY36" t="s">
        <v>203</v>
      </c>
      <c r="BZ36">
        <v>1</v>
      </c>
      <c r="CA36" t="s">
        <v>666</v>
      </c>
      <c r="CF36" t="s">
        <v>667</v>
      </c>
      <c r="CG36" t="s">
        <v>668</v>
      </c>
      <c r="CH36" s="8">
        <v>45947</v>
      </c>
      <c r="CI36" t="s">
        <v>799</v>
      </c>
    </row>
    <row r="37" spans="1:87" x14ac:dyDescent="0.25">
      <c r="A37">
        <v>2025</v>
      </c>
      <c r="B37" s="8">
        <v>45839</v>
      </c>
      <c r="C37" s="8">
        <v>45930</v>
      </c>
      <c r="D37" t="s">
        <v>193</v>
      </c>
      <c r="E37" t="s">
        <v>195</v>
      </c>
      <c r="F37" t="s">
        <v>200</v>
      </c>
      <c r="G37" t="s">
        <v>829</v>
      </c>
      <c r="H37" t="s">
        <v>203</v>
      </c>
      <c r="I37" t="s">
        <v>640</v>
      </c>
      <c r="J37" t="s">
        <v>801</v>
      </c>
      <c r="K37">
        <v>1</v>
      </c>
      <c r="L37" t="s">
        <v>830</v>
      </c>
      <c r="M37" s="8">
        <v>45814</v>
      </c>
      <c r="N37" t="s">
        <v>831</v>
      </c>
      <c r="O37">
        <v>1</v>
      </c>
      <c r="P37" s="8"/>
      <c r="Q37">
        <v>1</v>
      </c>
      <c r="R37">
        <v>1</v>
      </c>
      <c r="T37" t="s">
        <v>749</v>
      </c>
      <c r="U37" t="s">
        <v>816</v>
      </c>
      <c r="V37" t="s">
        <v>832</v>
      </c>
      <c r="W37" t="s">
        <v>833</v>
      </c>
      <c r="X37" t="s">
        <v>834</v>
      </c>
      <c r="Y37" t="s">
        <v>835</v>
      </c>
      <c r="Z37" t="s">
        <v>204</v>
      </c>
      <c r="AA37" t="s">
        <v>836</v>
      </c>
      <c r="AB37">
        <v>1</v>
      </c>
      <c r="AC37" t="s">
        <v>837</v>
      </c>
      <c r="AD37" t="s">
        <v>212</v>
      </c>
      <c r="AE37" t="s">
        <v>838</v>
      </c>
      <c r="AF37">
        <v>306</v>
      </c>
      <c r="AG37">
        <v>306</v>
      </c>
      <c r="AH37" t="s">
        <v>237</v>
      </c>
      <c r="AI37" t="s">
        <v>839</v>
      </c>
      <c r="AJ37">
        <v>51</v>
      </c>
      <c r="AK37" t="s">
        <v>501</v>
      </c>
      <c r="AL37">
        <v>51</v>
      </c>
      <c r="AM37" t="s">
        <v>501</v>
      </c>
      <c r="AN37">
        <v>13</v>
      </c>
      <c r="AO37" t="s">
        <v>291</v>
      </c>
      <c r="AP37">
        <v>42186</v>
      </c>
      <c r="AU37" t="s">
        <v>655</v>
      </c>
      <c r="AV37" t="s">
        <v>656</v>
      </c>
      <c r="AW37" t="s">
        <v>656</v>
      </c>
      <c r="AY37" t="s">
        <v>840</v>
      </c>
      <c r="AZ37" s="8">
        <v>45826</v>
      </c>
      <c r="BA37" s="8">
        <v>45827</v>
      </c>
      <c r="BB37" s="8">
        <v>45861</v>
      </c>
      <c r="BC37">
        <v>214755.49</v>
      </c>
      <c r="BD37">
        <v>249116.37</v>
      </c>
      <c r="BG37" t="s">
        <v>658</v>
      </c>
      <c r="BI37" t="s">
        <v>659</v>
      </c>
      <c r="BJ37" t="s">
        <v>841</v>
      </c>
      <c r="BL37" s="8">
        <v>45827</v>
      </c>
      <c r="BM37" s="8">
        <v>45861</v>
      </c>
      <c r="BN37" t="s">
        <v>761</v>
      </c>
      <c r="BP37">
        <v>1</v>
      </c>
      <c r="BQ37" t="s">
        <v>304</v>
      </c>
      <c r="BR37" t="s">
        <v>743</v>
      </c>
      <c r="BS37" t="s">
        <v>744</v>
      </c>
      <c r="BT37" t="s">
        <v>842</v>
      </c>
      <c r="BU37" t="s">
        <v>843</v>
      </c>
      <c r="BX37" t="s">
        <v>307</v>
      </c>
      <c r="BY37" t="s">
        <v>203</v>
      </c>
      <c r="BZ37">
        <v>1</v>
      </c>
      <c r="CA37" t="s">
        <v>666</v>
      </c>
      <c r="CF37" t="s">
        <v>667</v>
      </c>
      <c r="CG37" t="s">
        <v>668</v>
      </c>
      <c r="CH37" s="8">
        <v>45947</v>
      </c>
      <c r="CI37" t="s">
        <v>669</v>
      </c>
    </row>
    <row r="38" spans="1:87" x14ac:dyDescent="0.25">
      <c r="A38">
        <v>2025</v>
      </c>
      <c r="B38" s="8">
        <v>45839</v>
      </c>
      <c r="C38" s="8">
        <v>45930</v>
      </c>
      <c r="D38" t="s">
        <v>193</v>
      </c>
      <c r="E38" t="s">
        <v>195</v>
      </c>
      <c r="F38" t="s">
        <v>200</v>
      </c>
      <c r="G38" t="s">
        <v>844</v>
      </c>
      <c r="H38" t="s">
        <v>203</v>
      </c>
      <c r="I38" t="s">
        <v>640</v>
      </c>
      <c r="J38" t="s">
        <v>845</v>
      </c>
      <c r="K38">
        <v>1</v>
      </c>
      <c r="L38" t="s">
        <v>846</v>
      </c>
      <c r="M38" s="8">
        <v>45814</v>
      </c>
      <c r="N38" t="s">
        <v>847</v>
      </c>
      <c r="O38">
        <v>1</v>
      </c>
      <c r="P38" s="8"/>
      <c r="Q38">
        <v>1</v>
      </c>
      <c r="R38">
        <v>1</v>
      </c>
      <c r="T38" t="s">
        <v>848</v>
      </c>
      <c r="U38" t="s">
        <v>849</v>
      </c>
      <c r="V38" t="s">
        <v>850</v>
      </c>
      <c r="W38" t="s">
        <v>851</v>
      </c>
      <c r="X38" t="s">
        <v>852</v>
      </c>
      <c r="Y38" t="s">
        <v>853</v>
      </c>
      <c r="Z38" t="s">
        <v>204</v>
      </c>
      <c r="AA38" t="s">
        <v>854</v>
      </c>
      <c r="AB38">
        <v>1</v>
      </c>
      <c r="AC38" t="s">
        <v>855</v>
      </c>
      <c r="AD38" t="s">
        <v>212</v>
      </c>
      <c r="AE38" t="s">
        <v>838</v>
      </c>
      <c r="AF38">
        <v>306</v>
      </c>
      <c r="AG38">
        <v>306</v>
      </c>
      <c r="AH38" t="s">
        <v>237</v>
      </c>
      <c r="AI38" t="s">
        <v>839</v>
      </c>
      <c r="AJ38">
        <v>51</v>
      </c>
      <c r="AK38" t="s">
        <v>501</v>
      </c>
      <c r="AL38">
        <v>51</v>
      </c>
      <c r="AM38" t="s">
        <v>501</v>
      </c>
      <c r="AN38">
        <v>13</v>
      </c>
      <c r="AO38" t="s">
        <v>291</v>
      </c>
      <c r="AP38">
        <v>42186</v>
      </c>
      <c r="AU38" t="s">
        <v>655</v>
      </c>
      <c r="AV38" t="s">
        <v>656</v>
      </c>
      <c r="AW38" t="s">
        <v>656</v>
      </c>
      <c r="AY38" t="s">
        <v>856</v>
      </c>
      <c r="AZ38" s="8">
        <v>45826</v>
      </c>
      <c r="BA38" s="8">
        <v>45827</v>
      </c>
      <c r="BB38" s="8">
        <v>45861</v>
      </c>
      <c r="BC38">
        <v>1245666.6000000001</v>
      </c>
      <c r="BD38">
        <v>1444973.26</v>
      </c>
      <c r="BG38" t="s">
        <v>658</v>
      </c>
      <c r="BI38" t="s">
        <v>659</v>
      </c>
      <c r="BJ38" t="s">
        <v>857</v>
      </c>
      <c r="BL38" s="8">
        <v>45827</v>
      </c>
      <c r="BM38" s="8">
        <v>45861</v>
      </c>
      <c r="BN38" t="s">
        <v>858</v>
      </c>
      <c r="BP38">
        <v>1</v>
      </c>
      <c r="BQ38" t="s">
        <v>304</v>
      </c>
      <c r="BR38" t="s">
        <v>743</v>
      </c>
      <c r="BS38" t="s">
        <v>744</v>
      </c>
      <c r="BT38" t="s">
        <v>859</v>
      </c>
      <c r="BU38" t="s">
        <v>860</v>
      </c>
      <c r="BX38" t="s">
        <v>307</v>
      </c>
      <c r="BY38" t="s">
        <v>203</v>
      </c>
      <c r="BZ38">
        <v>1</v>
      </c>
      <c r="CA38" t="s">
        <v>666</v>
      </c>
      <c r="CF38" t="s">
        <v>667</v>
      </c>
      <c r="CG38" t="s">
        <v>668</v>
      </c>
      <c r="CH38" s="8">
        <v>45947</v>
      </c>
      <c r="CI38" t="s">
        <v>669</v>
      </c>
    </row>
    <row r="39" spans="1:87" ht="18.75" customHeight="1" x14ac:dyDescent="0.25">
      <c r="A39">
        <v>2025</v>
      </c>
      <c r="B39" s="8">
        <v>45839</v>
      </c>
      <c r="C39" s="8">
        <v>45930</v>
      </c>
      <c r="D39" t="s">
        <v>193</v>
      </c>
      <c r="E39" t="s">
        <v>195</v>
      </c>
      <c r="F39" t="s">
        <v>200</v>
      </c>
      <c r="G39" t="s">
        <v>861</v>
      </c>
      <c r="H39" t="s">
        <v>203</v>
      </c>
      <c r="I39" t="s">
        <v>640</v>
      </c>
      <c r="J39" t="s">
        <v>862</v>
      </c>
      <c r="K39">
        <v>1</v>
      </c>
      <c r="L39" t="s">
        <v>863</v>
      </c>
      <c r="M39" s="8">
        <v>45814</v>
      </c>
      <c r="N39" t="s">
        <v>864</v>
      </c>
      <c r="O39">
        <v>1</v>
      </c>
      <c r="P39" s="8"/>
      <c r="Q39">
        <v>1</v>
      </c>
      <c r="R39">
        <v>1</v>
      </c>
      <c r="T39" t="s">
        <v>865</v>
      </c>
      <c r="U39" t="s">
        <v>866</v>
      </c>
      <c r="V39" t="s">
        <v>867</v>
      </c>
      <c r="W39" t="s">
        <v>833</v>
      </c>
      <c r="X39" t="s">
        <v>834</v>
      </c>
      <c r="Y39" t="s">
        <v>835</v>
      </c>
      <c r="Z39" t="s">
        <v>204</v>
      </c>
      <c r="AA39" t="s">
        <v>836</v>
      </c>
      <c r="AB39">
        <v>1</v>
      </c>
      <c r="AC39" t="s">
        <v>837</v>
      </c>
      <c r="AD39" t="s">
        <v>212</v>
      </c>
      <c r="AE39" t="s">
        <v>838</v>
      </c>
      <c r="AF39">
        <v>306</v>
      </c>
      <c r="AG39">
        <v>306</v>
      </c>
      <c r="AH39" t="s">
        <v>237</v>
      </c>
      <c r="AI39" t="s">
        <v>839</v>
      </c>
      <c r="AJ39">
        <v>51</v>
      </c>
      <c r="AK39" t="s">
        <v>501</v>
      </c>
      <c r="AL39">
        <v>51</v>
      </c>
      <c r="AM39" t="s">
        <v>501</v>
      </c>
      <c r="AN39">
        <v>13</v>
      </c>
      <c r="AO39" t="s">
        <v>291</v>
      </c>
      <c r="AP39">
        <v>42186</v>
      </c>
      <c r="AU39" t="s">
        <v>655</v>
      </c>
      <c r="AV39" t="s">
        <v>656</v>
      </c>
      <c r="AW39" t="s">
        <v>656</v>
      </c>
      <c r="AY39" t="s">
        <v>868</v>
      </c>
      <c r="AZ39" s="8">
        <v>45826</v>
      </c>
      <c r="BA39" s="8">
        <v>45827</v>
      </c>
      <c r="BB39" s="8">
        <v>45861</v>
      </c>
      <c r="BC39">
        <v>928558.49</v>
      </c>
      <c r="BD39">
        <v>1077127.8500000001</v>
      </c>
      <c r="BG39" t="s">
        <v>658</v>
      </c>
      <c r="BI39" t="s">
        <v>659</v>
      </c>
      <c r="BJ39" t="s">
        <v>869</v>
      </c>
      <c r="BL39" s="8">
        <v>45827</v>
      </c>
      <c r="BM39" s="8">
        <v>45861</v>
      </c>
      <c r="BN39" t="s">
        <v>870</v>
      </c>
      <c r="BP39">
        <v>1</v>
      </c>
      <c r="BQ39" t="s">
        <v>304</v>
      </c>
      <c r="BR39" t="s">
        <v>743</v>
      </c>
      <c r="BS39" t="s">
        <v>744</v>
      </c>
      <c r="BT39" t="s">
        <v>871</v>
      </c>
      <c r="BU39" t="s">
        <v>872</v>
      </c>
      <c r="BX39" t="s">
        <v>307</v>
      </c>
      <c r="BY39" t="s">
        <v>203</v>
      </c>
      <c r="BZ39">
        <v>1</v>
      </c>
      <c r="CA39" t="s">
        <v>666</v>
      </c>
      <c r="CF39" t="s">
        <v>667</v>
      </c>
      <c r="CG39" t="s">
        <v>668</v>
      </c>
      <c r="CH39" s="8">
        <v>45947</v>
      </c>
      <c r="CI39" t="s">
        <v>669</v>
      </c>
    </row>
    <row r="40" spans="1:87" x14ac:dyDescent="0.25">
      <c r="A40">
        <v>2025</v>
      </c>
      <c r="B40" s="8">
        <v>45839</v>
      </c>
      <c r="C40" s="8">
        <v>45930</v>
      </c>
      <c r="D40" t="s">
        <v>193</v>
      </c>
      <c r="E40" t="s">
        <v>195</v>
      </c>
      <c r="F40" t="s">
        <v>200</v>
      </c>
      <c r="G40" t="s">
        <v>873</v>
      </c>
      <c r="H40" t="s">
        <v>203</v>
      </c>
      <c r="I40" t="s">
        <v>640</v>
      </c>
      <c r="J40" t="s">
        <v>874</v>
      </c>
      <c r="K40">
        <v>1</v>
      </c>
      <c r="L40" t="s">
        <v>875</v>
      </c>
      <c r="M40" s="8">
        <v>45814</v>
      </c>
      <c r="N40" t="s">
        <v>876</v>
      </c>
      <c r="O40">
        <v>1</v>
      </c>
      <c r="P40" s="8"/>
      <c r="Q40">
        <v>1</v>
      </c>
      <c r="R40">
        <v>1</v>
      </c>
      <c r="T40" t="s">
        <v>877</v>
      </c>
      <c r="U40" t="s">
        <v>878</v>
      </c>
      <c r="V40" t="s">
        <v>879</v>
      </c>
      <c r="W40" t="s">
        <v>786</v>
      </c>
      <c r="X40" t="s">
        <v>787</v>
      </c>
      <c r="Y40" t="s">
        <v>788</v>
      </c>
      <c r="Z40" t="s">
        <v>205</v>
      </c>
      <c r="AA40" t="s">
        <v>789</v>
      </c>
      <c r="AB40">
        <v>1</v>
      </c>
      <c r="AC40" t="s">
        <v>790</v>
      </c>
      <c r="AD40" t="s">
        <v>212</v>
      </c>
      <c r="AE40" t="s">
        <v>791</v>
      </c>
      <c r="AF40"/>
      <c r="AH40" t="s">
        <v>233</v>
      </c>
      <c r="AI40" t="s">
        <v>792</v>
      </c>
      <c r="AJ40">
        <v>2</v>
      </c>
      <c r="AK40" t="s">
        <v>793</v>
      </c>
      <c r="AL40">
        <v>2</v>
      </c>
      <c r="AM40" t="s">
        <v>793</v>
      </c>
      <c r="AN40">
        <v>13</v>
      </c>
      <c r="AO40" t="s">
        <v>291</v>
      </c>
      <c r="AP40">
        <v>43730</v>
      </c>
      <c r="AU40" t="s">
        <v>655</v>
      </c>
      <c r="AV40" t="s">
        <v>656</v>
      </c>
      <c r="AW40" t="s">
        <v>656</v>
      </c>
      <c r="AY40" t="s">
        <v>880</v>
      </c>
      <c r="AZ40" s="8">
        <v>45866</v>
      </c>
      <c r="BA40" s="8">
        <v>45866</v>
      </c>
      <c r="BB40" s="8">
        <v>45875</v>
      </c>
      <c r="BC40">
        <v>478009.85</v>
      </c>
      <c r="BD40">
        <v>554491.43000000005</v>
      </c>
      <c r="BG40" t="s">
        <v>658</v>
      </c>
      <c r="BI40" t="s">
        <v>659</v>
      </c>
      <c r="BJ40" t="s">
        <v>881</v>
      </c>
      <c r="BL40" s="8">
        <v>45866</v>
      </c>
      <c r="BM40" s="8">
        <v>45875</v>
      </c>
      <c r="BN40" t="s">
        <v>882</v>
      </c>
      <c r="BP40">
        <v>1</v>
      </c>
      <c r="BQ40" t="s">
        <v>304</v>
      </c>
      <c r="BR40" t="s">
        <v>743</v>
      </c>
      <c r="BS40" t="s">
        <v>744</v>
      </c>
      <c r="BT40" t="s">
        <v>883</v>
      </c>
      <c r="BU40" t="s">
        <v>884</v>
      </c>
      <c r="BX40" t="s">
        <v>307</v>
      </c>
      <c r="BY40" t="s">
        <v>203</v>
      </c>
      <c r="BZ40">
        <v>1</v>
      </c>
      <c r="CA40" t="s">
        <v>666</v>
      </c>
      <c r="CF40" t="s">
        <v>885</v>
      </c>
      <c r="CG40" t="s">
        <v>668</v>
      </c>
      <c r="CH40" s="8">
        <v>45947</v>
      </c>
      <c r="CI40" t="s">
        <v>669</v>
      </c>
    </row>
    <row r="41" spans="1:87" x14ac:dyDescent="0.25">
      <c r="A41">
        <v>2025</v>
      </c>
      <c r="B41" s="8">
        <v>45839</v>
      </c>
      <c r="C41" s="8">
        <v>45930</v>
      </c>
      <c r="D41" t="s">
        <v>193</v>
      </c>
      <c r="E41" t="s">
        <v>195</v>
      </c>
      <c r="F41" t="s">
        <v>200</v>
      </c>
      <c r="G41" t="s">
        <v>886</v>
      </c>
      <c r="H41" t="s">
        <v>203</v>
      </c>
      <c r="I41" t="s">
        <v>640</v>
      </c>
      <c r="J41" t="s">
        <v>887</v>
      </c>
      <c r="K41">
        <v>1</v>
      </c>
      <c r="L41" t="s">
        <v>875</v>
      </c>
      <c r="M41" s="8">
        <v>45814</v>
      </c>
      <c r="N41" t="s">
        <v>864</v>
      </c>
      <c r="O41">
        <v>1</v>
      </c>
      <c r="P41" s="8"/>
      <c r="Q41">
        <v>1</v>
      </c>
      <c r="R41">
        <v>1</v>
      </c>
      <c r="T41" t="s">
        <v>888</v>
      </c>
      <c r="U41" t="s">
        <v>889</v>
      </c>
      <c r="V41" t="s">
        <v>890</v>
      </c>
      <c r="W41" t="s">
        <v>891</v>
      </c>
      <c r="X41" t="s">
        <v>892</v>
      </c>
      <c r="Y41" t="s">
        <v>362</v>
      </c>
      <c r="Z41" t="s">
        <v>204</v>
      </c>
      <c r="AA41" t="s">
        <v>893</v>
      </c>
      <c r="AB41">
        <v>1</v>
      </c>
      <c r="AC41" t="s">
        <v>894</v>
      </c>
      <c r="AD41" t="s">
        <v>212</v>
      </c>
      <c r="AE41" t="s">
        <v>895</v>
      </c>
      <c r="AF41">
        <v>128</v>
      </c>
      <c r="AG41">
        <v>128</v>
      </c>
      <c r="AH41" t="s">
        <v>237</v>
      </c>
      <c r="AI41" t="s">
        <v>896</v>
      </c>
      <c r="AJ41">
        <v>48</v>
      </c>
      <c r="AK41" t="s">
        <v>493</v>
      </c>
      <c r="AL41">
        <v>48</v>
      </c>
      <c r="AM41" t="s">
        <v>493</v>
      </c>
      <c r="AN41">
        <v>13</v>
      </c>
      <c r="AO41" t="s">
        <v>291</v>
      </c>
      <c r="AP41">
        <v>42020</v>
      </c>
      <c r="AU41" t="s">
        <v>655</v>
      </c>
      <c r="AV41" t="s">
        <v>656</v>
      </c>
      <c r="AW41" t="s">
        <v>656</v>
      </c>
      <c r="AY41" t="s">
        <v>897</v>
      </c>
      <c r="AZ41" s="8">
        <v>45826</v>
      </c>
      <c r="BA41" s="8">
        <v>45827</v>
      </c>
      <c r="BB41" s="8">
        <v>45861</v>
      </c>
      <c r="BC41">
        <v>551549.77</v>
      </c>
      <c r="BD41">
        <v>639797.74</v>
      </c>
      <c r="BG41" t="s">
        <v>658</v>
      </c>
      <c r="BI41" t="s">
        <v>659</v>
      </c>
      <c r="BJ41" t="s">
        <v>898</v>
      </c>
      <c r="BL41" s="8">
        <v>45827</v>
      </c>
      <c r="BM41" s="8">
        <v>45861</v>
      </c>
      <c r="BN41" t="s">
        <v>899</v>
      </c>
      <c r="BP41">
        <v>1</v>
      </c>
      <c r="BQ41" t="s">
        <v>304</v>
      </c>
      <c r="BR41" t="s">
        <v>743</v>
      </c>
      <c r="BS41" t="s">
        <v>744</v>
      </c>
      <c r="BT41" t="s">
        <v>900</v>
      </c>
      <c r="BU41" t="s">
        <v>872</v>
      </c>
      <c r="BX41" t="s">
        <v>307</v>
      </c>
      <c r="BY41" t="s">
        <v>203</v>
      </c>
      <c r="BZ41">
        <v>1</v>
      </c>
      <c r="CA41" t="s">
        <v>666</v>
      </c>
      <c r="CF41" t="s">
        <v>901</v>
      </c>
      <c r="CG41" t="s">
        <v>668</v>
      </c>
      <c r="CH41" s="8">
        <v>45947</v>
      </c>
      <c r="CI41" t="s">
        <v>669</v>
      </c>
    </row>
    <row r="42" spans="1:87" x14ac:dyDescent="0.25">
      <c r="A42">
        <v>2025</v>
      </c>
      <c r="B42" s="8">
        <v>45839</v>
      </c>
      <c r="C42" s="8">
        <v>45930</v>
      </c>
      <c r="D42" t="s">
        <v>193</v>
      </c>
      <c r="E42" t="s">
        <v>195</v>
      </c>
      <c r="F42" t="s">
        <v>200</v>
      </c>
      <c r="G42" t="s">
        <v>902</v>
      </c>
      <c r="H42" t="s">
        <v>203</v>
      </c>
      <c r="I42" t="s">
        <v>640</v>
      </c>
      <c r="J42" t="s">
        <v>903</v>
      </c>
      <c r="K42">
        <v>1</v>
      </c>
      <c r="L42" t="s">
        <v>904</v>
      </c>
      <c r="M42" s="8">
        <v>45842</v>
      </c>
      <c r="N42" t="s">
        <v>673</v>
      </c>
      <c r="O42">
        <v>1</v>
      </c>
      <c r="P42" s="8"/>
      <c r="Q42">
        <v>1</v>
      </c>
      <c r="R42">
        <v>1</v>
      </c>
      <c r="T42" t="s">
        <v>905</v>
      </c>
      <c r="U42" t="s">
        <v>906</v>
      </c>
      <c r="V42" t="s">
        <v>907</v>
      </c>
      <c r="W42" t="s">
        <v>908</v>
      </c>
      <c r="X42" t="s">
        <v>909</v>
      </c>
      <c r="Y42" t="s">
        <v>465</v>
      </c>
      <c r="Z42" t="s">
        <v>204</v>
      </c>
      <c r="AA42" t="s">
        <v>910</v>
      </c>
      <c r="AB42">
        <v>1</v>
      </c>
      <c r="AC42" t="s">
        <v>911</v>
      </c>
      <c r="AD42" t="s">
        <v>212</v>
      </c>
      <c r="AE42" t="s">
        <v>912</v>
      </c>
      <c r="AF42">
        <v>7</v>
      </c>
      <c r="AG42">
        <v>7</v>
      </c>
      <c r="AH42" t="s">
        <v>237</v>
      </c>
      <c r="AI42" t="s">
        <v>653</v>
      </c>
      <c r="AJ42">
        <v>4</v>
      </c>
      <c r="AK42" t="s">
        <v>913</v>
      </c>
      <c r="AL42">
        <v>4</v>
      </c>
      <c r="AM42" t="s">
        <v>913</v>
      </c>
      <c r="AN42">
        <v>13</v>
      </c>
      <c r="AO42" t="s">
        <v>291</v>
      </c>
      <c r="AP42">
        <v>43460</v>
      </c>
      <c r="AU42" t="s">
        <v>655</v>
      </c>
      <c r="AV42" t="s">
        <v>656</v>
      </c>
      <c r="AW42" t="s">
        <v>656</v>
      </c>
      <c r="AY42" t="s">
        <v>914</v>
      </c>
      <c r="AZ42" s="8">
        <v>45849</v>
      </c>
      <c r="BA42" s="8">
        <v>45852</v>
      </c>
      <c r="BB42" s="8">
        <v>45911</v>
      </c>
      <c r="BC42">
        <v>977701.2</v>
      </c>
      <c r="BD42">
        <v>1134133.3999999999</v>
      </c>
      <c r="BG42" t="s">
        <v>658</v>
      </c>
      <c r="BI42" t="s">
        <v>659</v>
      </c>
      <c r="BJ42" t="s">
        <v>915</v>
      </c>
      <c r="BL42" s="8">
        <v>45852</v>
      </c>
      <c r="BM42" s="8">
        <v>45911</v>
      </c>
      <c r="BN42" t="s">
        <v>916</v>
      </c>
      <c r="BP42">
        <v>1</v>
      </c>
      <c r="BQ42" t="s">
        <v>302</v>
      </c>
      <c r="BR42" t="s">
        <v>686</v>
      </c>
      <c r="BS42" t="s">
        <v>687</v>
      </c>
      <c r="BT42" t="s">
        <v>917</v>
      </c>
      <c r="BU42" t="s">
        <v>689</v>
      </c>
      <c r="BX42" t="s">
        <v>307</v>
      </c>
      <c r="BY42" t="s">
        <v>203</v>
      </c>
      <c r="BZ42">
        <v>1</v>
      </c>
      <c r="CA42" t="s">
        <v>666</v>
      </c>
      <c r="CF42" t="s">
        <v>918</v>
      </c>
      <c r="CG42" t="s">
        <v>668</v>
      </c>
      <c r="CH42" s="8">
        <v>45947</v>
      </c>
      <c r="CI42" t="s">
        <v>669</v>
      </c>
    </row>
    <row r="43" spans="1:87" x14ac:dyDescent="0.25">
      <c r="A43">
        <v>2025</v>
      </c>
      <c r="B43" s="8">
        <v>45839</v>
      </c>
      <c r="C43" s="8">
        <v>45930</v>
      </c>
      <c r="D43" t="s">
        <v>193</v>
      </c>
      <c r="E43" t="s">
        <v>195</v>
      </c>
      <c r="F43" t="s">
        <v>200</v>
      </c>
      <c r="G43" t="s">
        <v>919</v>
      </c>
      <c r="H43" t="s">
        <v>203</v>
      </c>
      <c r="I43" t="s">
        <v>640</v>
      </c>
      <c r="J43" t="s">
        <v>920</v>
      </c>
      <c r="K43">
        <v>1</v>
      </c>
      <c r="L43" t="s">
        <v>830</v>
      </c>
      <c r="M43" s="8">
        <v>45852</v>
      </c>
      <c r="N43" t="s">
        <v>694</v>
      </c>
      <c r="O43">
        <v>1</v>
      </c>
      <c r="P43" s="8"/>
      <c r="Q43">
        <v>1</v>
      </c>
      <c r="R43">
        <v>1</v>
      </c>
      <c r="T43" t="s">
        <v>921</v>
      </c>
      <c r="U43" t="s">
        <v>922</v>
      </c>
      <c r="V43" t="s">
        <v>923</v>
      </c>
      <c r="W43" t="s">
        <v>786</v>
      </c>
      <c r="X43" t="s">
        <v>787</v>
      </c>
      <c r="Y43" t="s">
        <v>788</v>
      </c>
      <c r="Z43" t="s">
        <v>205</v>
      </c>
      <c r="AA43" t="s">
        <v>789</v>
      </c>
      <c r="AB43">
        <v>1</v>
      </c>
      <c r="AC43" t="s">
        <v>790</v>
      </c>
      <c r="AD43" t="s">
        <v>212</v>
      </c>
      <c r="AE43" t="s">
        <v>791</v>
      </c>
      <c r="AF43">
        <v>1</v>
      </c>
      <c r="AG43">
        <v>1</v>
      </c>
      <c r="AH43" t="s">
        <v>233</v>
      </c>
      <c r="AI43" t="s">
        <v>792</v>
      </c>
      <c r="AJ43">
        <v>2</v>
      </c>
      <c r="AK43" t="s">
        <v>793</v>
      </c>
      <c r="AL43">
        <v>2</v>
      </c>
      <c r="AM43" t="s">
        <v>793</v>
      </c>
      <c r="AN43">
        <v>13</v>
      </c>
      <c r="AO43" t="s">
        <v>291</v>
      </c>
      <c r="AP43">
        <v>43730</v>
      </c>
      <c r="AU43" t="s">
        <v>655</v>
      </c>
      <c r="AV43" t="s">
        <v>656</v>
      </c>
      <c r="AW43" t="s">
        <v>656</v>
      </c>
      <c r="AY43" t="s">
        <v>924</v>
      </c>
      <c r="AZ43" s="8">
        <v>45867</v>
      </c>
      <c r="BA43" s="8">
        <v>45868</v>
      </c>
      <c r="BB43" s="8">
        <v>45897</v>
      </c>
      <c r="BC43">
        <v>90985.25</v>
      </c>
      <c r="BD43">
        <v>105511.58</v>
      </c>
      <c r="BG43" t="s">
        <v>658</v>
      </c>
      <c r="BI43" t="s">
        <v>659</v>
      </c>
      <c r="BJ43" t="s">
        <v>925</v>
      </c>
      <c r="BL43" s="8">
        <v>45868</v>
      </c>
      <c r="BM43" s="8">
        <v>45897</v>
      </c>
      <c r="BN43" t="s">
        <v>926</v>
      </c>
      <c r="BP43">
        <v>1</v>
      </c>
      <c r="BQ43" t="s">
        <v>302</v>
      </c>
      <c r="BR43" t="s">
        <v>686</v>
      </c>
      <c r="BS43" t="s">
        <v>687</v>
      </c>
      <c r="BT43" t="s">
        <v>927</v>
      </c>
      <c r="BU43" t="s">
        <v>708</v>
      </c>
      <c r="BX43" t="s">
        <v>307</v>
      </c>
      <c r="BY43" t="s">
        <v>203</v>
      </c>
      <c r="BZ43">
        <v>1</v>
      </c>
      <c r="CA43" t="s">
        <v>666</v>
      </c>
      <c r="CF43" t="s">
        <v>928</v>
      </c>
      <c r="CG43" t="s">
        <v>668</v>
      </c>
      <c r="CH43" s="8">
        <v>45947</v>
      </c>
      <c r="CI43" t="s">
        <v>669</v>
      </c>
    </row>
    <row r="44" spans="1:87" x14ac:dyDescent="0.25">
      <c r="A44">
        <v>2025</v>
      </c>
      <c r="B44" s="8">
        <v>45839</v>
      </c>
      <c r="C44" s="8">
        <v>45930</v>
      </c>
      <c r="D44" t="s">
        <v>193</v>
      </c>
      <c r="E44" t="s">
        <v>195</v>
      </c>
      <c r="F44" t="s">
        <v>200</v>
      </c>
      <c r="G44" t="s">
        <v>929</v>
      </c>
      <c r="H44" t="s">
        <v>203</v>
      </c>
      <c r="I44" t="s">
        <v>640</v>
      </c>
      <c r="J44" t="s">
        <v>930</v>
      </c>
      <c r="K44">
        <v>1</v>
      </c>
      <c r="L44" t="s">
        <v>846</v>
      </c>
      <c r="M44" s="8">
        <v>45859</v>
      </c>
      <c r="N44" t="s">
        <v>931</v>
      </c>
      <c r="O44">
        <v>1</v>
      </c>
      <c r="P44" s="8"/>
      <c r="Q44">
        <v>1</v>
      </c>
      <c r="R44">
        <v>1</v>
      </c>
      <c r="T44" t="s">
        <v>932</v>
      </c>
      <c r="U44" t="s">
        <v>933</v>
      </c>
      <c r="V44" t="s">
        <v>934</v>
      </c>
      <c r="W44" t="s">
        <v>752</v>
      </c>
      <c r="X44" t="s">
        <v>753</v>
      </c>
      <c r="Y44" t="s">
        <v>754</v>
      </c>
      <c r="Z44" t="s">
        <v>205</v>
      </c>
      <c r="AA44" t="s">
        <v>755</v>
      </c>
      <c r="AB44">
        <v>1</v>
      </c>
      <c r="AC44" t="s">
        <v>756</v>
      </c>
      <c r="AD44" t="s">
        <v>212</v>
      </c>
      <c r="AE44" t="s">
        <v>757</v>
      </c>
      <c r="AF44">
        <v>104</v>
      </c>
      <c r="AG44">
        <v>104</v>
      </c>
      <c r="AH44" t="s">
        <v>237</v>
      </c>
      <c r="AI44" t="s">
        <v>758</v>
      </c>
      <c r="AJ44">
        <v>77</v>
      </c>
      <c r="AK44" t="s">
        <v>405</v>
      </c>
      <c r="AL44">
        <v>77</v>
      </c>
      <c r="AM44" t="s">
        <v>405</v>
      </c>
      <c r="AN44">
        <v>13</v>
      </c>
      <c r="AO44" t="s">
        <v>291</v>
      </c>
      <c r="AP44">
        <v>43640</v>
      </c>
      <c r="AU44" t="s">
        <v>655</v>
      </c>
      <c r="AV44" t="s">
        <v>656</v>
      </c>
      <c r="AW44" t="s">
        <v>656</v>
      </c>
      <c r="AY44" t="s">
        <v>935</v>
      </c>
      <c r="AZ44" s="8">
        <v>45877</v>
      </c>
      <c r="BA44" s="8">
        <v>45880</v>
      </c>
      <c r="BB44" s="8">
        <v>45939</v>
      </c>
      <c r="BC44">
        <v>727143.38</v>
      </c>
      <c r="BD44">
        <v>843486.33</v>
      </c>
      <c r="BG44" t="s">
        <v>658</v>
      </c>
      <c r="BI44" t="s">
        <v>659</v>
      </c>
      <c r="BJ44" t="s">
        <v>936</v>
      </c>
      <c r="BL44" s="8">
        <v>45880</v>
      </c>
      <c r="BM44" s="8">
        <v>45939</v>
      </c>
      <c r="BN44" t="s">
        <v>937</v>
      </c>
      <c r="BP44">
        <v>1</v>
      </c>
      <c r="BQ44" t="s">
        <v>302</v>
      </c>
      <c r="BR44" t="s">
        <v>686</v>
      </c>
      <c r="BS44" t="s">
        <v>687</v>
      </c>
      <c r="BT44" t="s">
        <v>938</v>
      </c>
      <c r="BU44" t="s">
        <v>939</v>
      </c>
      <c r="BX44" t="s">
        <v>307</v>
      </c>
      <c r="BY44" t="s">
        <v>203</v>
      </c>
      <c r="BZ44">
        <v>1</v>
      </c>
      <c r="CA44" t="s">
        <v>666</v>
      </c>
      <c r="CF44" t="s">
        <v>940</v>
      </c>
      <c r="CG44" t="s">
        <v>668</v>
      </c>
      <c r="CH44" s="8">
        <v>45947</v>
      </c>
      <c r="CI44" t="s">
        <v>669</v>
      </c>
    </row>
    <row r="45" spans="1:87" ht="19.5" customHeight="1" x14ac:dyDescent="0.25">
      <c r="A45">
        <v>2025</v>
      </c>
      <c r="B45" s="8">
        <v>45839</v>
      </c>
      <c r="C45" s="8">
        <v>45930</v>
      </c>
      <c r="D45" t="s">
        <v>193</v>
      </c>
      <c r="E45" t="s">
        <v>195</v>
      </c>
      <c r="F45" t="s">
        <v>200</v>
      </c>
      <c r="G45" t="s">
        <v>941</v>
      </c>
      <c r="H45" t="s">
        <v>203</v>
      </c>
      <c r="I45" t="s">
        <v>640</v>
      </c>
      <c r="J45" t="s">
        <v>942</v>
      </c>
      <c r="K45">
        <v>1</v>
      </c>
      <c r="L45" t="s">
        <v>863</v>
      </c>
      <c r="M45" s="8">
        <v>45852</v>
      </c>
      <c r="N45" t="s">
        <v>943</v>
      </c>
      <c r="O45">
        <v>1</v>
      </c>
      <c r="P45" s="8"/>
      <c r="Q45">
        <v>1</v>
      </c>
      <c r="R45">
        <v>1</v>
      </c>
      <c r="T45" t="s">
        <v>944</v>
      </c>
      <c r="U45" t="s">
        <v>945</v>
      </c>
      <c r="V45" t="s">
        <v>946</v>
      </c>
      <c r="W45" t="s">
        <v>947</v>
      </c>
      <c r="X45" t="s">
        <v>773</v>
      </c>
      <c r="Y45" t="s">
        <v>948</v>
      </c>
      <c r="Z45" t="s">
        <v>204</v>
      </c>
      <c r="AA45" t="s">
        <v>949</v>
      </c>
      <c r="AB45">
        <v>1</v>
      </c>
      <c r="AC45" t="s">
        <v>950</v>
      </c>
      <c r="AD45" t="s">
        <v>231</v>
      </c>
      <c r="AE45" t="s">
        <v>951</v>
      </c>
      <c r="AF45">
        <v>615</v>
      </c>
      <c r="AG45">
        <v>615</v>
      </c>
      <c r="AH45" t="s">
        <v>237</v>
      </c>
      <c r="AI45" t="s">
        <v>653</v>
      </c>
      <c r="AJ45">
        <v>110</v>
      </c>
      <c r="AK45" t="s">
        <v>952</v>
      </c>
      <c r="AL45">
        <v>110</v>
      </c>
      <c r="AM45" t="s">
        <v>953</v>
      </c>
      <c r="AN45">
        <v>13</v>
      </c>
      <c r="AO45" t="s">
        <v>291</v>
      </c>
      <c r="AP45">
        <v>75505</v>
      </c>
      <c r="AU45" t="s">
        <v>655</v>
      </c>
      <c r="AV45" t="s">
        <v>656</v>
      </c>
      <c r="AW45" t="s">
        <v>656</v>
      </c>
      <c r="AY45" t="s">
        <v>954</v>
      </c>
      <c r="AZ45" s="8">
        <v>45862</v>
      </c>
      <c r="BA45" s="8">
        <v>45863</v>
      </c>
      <c r="BB45" s="8">
        <v>45922</v>
      </c>
      <c r="BC45">
        <v>343969.37</v>
      </c>
      <c r="BD45">
        <v>399004.48</v>
      </c>
      <c r="BG45" t="s">
        <v>658</v>
      </c>
      <c r="BI45" t="s">
        <v>659</v>
      </c>
      <c r="BJ45" t="s">
        <v>955</v>
      </c>
      <c r="BL45" s="8">
        <v>45863</v>
      </c>
      <c r="BM45" s="8">
        <v>45922</v>
      </c>
      <c r="BN45" t="s">
        <v>956</v>
      </c>
      <c r="BP45">
        <v>1</v>
      </c>
      <c r="BQ45" t="s">
        <v>302</v>
      </c>
      <c r="BR45" t="s">
        <v>686</v>
      </c>
      <c r="BS45" t="s">
        <v>687</v>
      </c>
      <c r="BT45" t="s">
        <v>957</v>
      </c>
      <c r="BU45" t="s">
        <v>958</v>
      </c>
      <c r="BX45" t="s">
        <v>307</v>
      </c>
      <c r="BY45" t="s">
        <v>203</v>
      </c>
      <c r="BZ45">
        <v>1</v>
      </c>
      <c r="CA45" t="s">
        <v>666</v>
      </c>
      <c r="CF45" t="s">
        <v>959</v>
      </c>
      <c r="CG45" t="s">
        <v>668</v>
      </c>
      <c r="CH45" s="8">
        <v>45947</v>
      </c>
      <c r="CI45" t="s">
        <v>669</v>
      </c>
    </row>
    <row r="46" spans="1:87" x14ac:dyDescent="0.25">
      <c r="A46">
        <v>2025</v>
      </c>
      <c r="B46" s="8">
        <v>45839</v>
      </c>
      <c r="C46" s="8">
        <v>45930</v>
      </c>
      <c r="D46" t="s">
        <v>193</v>
      </c>
      <c r="E46" t="s">
        <v>195</v>
      </c>
      <c r="F46" t="s">
        <v>200</v>
      </c>
      <c r="G46" t="s">
        <v>960</v>
      </c>
      <c r="H46" t="s">
        <v>203</v>
      </c>
      <c r="I46" t="s">
        <v>640</v>
      </c>
      <c r="J46" t="s">
        <v>961</v>
      </c>
      <c r="K46">
        <v>1</v>
      </c>
      <c r="L46" t="s">
        <v>875</v>
      </c>
      <c r="M46" s="8">
        <v>45856</v>
      </c>
      <c r="N46" t="s">
        <v>962</v>
      </c>
      <c r="O46">
        <v>1</v>
      </c>
      <c r="P46" s="8"/>
      <c r="Q46">
        <v>1</v>
      </c>
      <c r="R46">
        <v>1</v>
      </c>
      <c r="T46" t="s">
        <v>963</v>
      </c>
      <c r="U46" t="s">
        <v>964</v>
      </c>
      <c r="V46" t="s">
        <v>965</v>
      </c>
      <c r="W46" t="s">
        <v>966</v>
      </c>
      <c r="X46" t="s">
        <v>967</v>
      </c>
      <c r="Y46" t="s">
        <v>968</v>
      </c>
      <c r="Z46" t="s">
        <v>204</v>
      </c>
      <c r="AA46" t="s">
        <v>969</v>
      </c>
      <c r="AB46">
        <v>1</v>
      </c>
      <c r="AC46" t="s">
        <v>970</v>
      </c>
      <c r="AD46" t="s">
        <v>212</v>
      </c>
      <c r="AE46" t="s">
        <v>971</v>
      </c>
      <c r="AF46">
        <v>42</v>
      </c>
      <c r="AG46">
        <v>42</v>
      </c>
      <c r="AH46" t="s">
        <v>246</v>
      </c>
      <c r="AI46" t="s">
        <v>972</v>
      </c>
      <c r="AJ46">
        <v>50</v>
      </c>
      <c r="AK46" t="s">
        <v>973</v>
      </c>
      <c r="AL46">
        <v>50</v>
      </c>
      <c r="AM46" t="s">
        <v>973</v>
      </c>
      <c r="AN46">
        <v>13</v>
      </c>
      <c r="AO46" t="s">
        <v>291</v>
      </c>
      <c r="AP46">
        <v>42730</v>
      </c>
      <c r="AU46" t="s">
        <v>655</v>
      </c>
      <c r="AV46" t="s">
        <v>656</v>
      </c>
      <c r="AW46" t="s">
        <v>656</v>
      </c>
      <c r="AY46" t="s">
        <v>974</v>
      </c>
      <c r="AZ46" s="8">
        <v>45875</v>
      </c>
      <c r="BA46" s="8">
        <v>45876</v>
      </c>
      <c r="BB46" s="8">
        <v>45905</v>
      </c>
      <c r="BC46">
        <v>1119456.1000000001</v>
      </c>
      <c r="BD46">
        <v>1298569.08</v>
      </c>
      <c r="BG46" t="s">
        <v>658</v>
      </c>
      <c r="BI46" t="s">
        <v>659</v>
      </c>
      <c r="BJ46" t="s">
        <v>975</v>
      </c>
      <c r="BL46" s="8">
        <v>45876</v>
      </c>
      <c r="BM46" s="8">
        <v>45905</v>
      </c>
      <c r="BN46" t="s">
        <v>976</v>
      </c>
      <c r="BP46">
        <v>1</v>
      </c>
      <c r="BQ46" t="s">
        <v>302</v>
      </c>
      <c r="BR46" t="s">
        <v>686</v>
      </c>
      <c r="BS46" t="s">
        <v>687</v>
      </c>
      <c r="BT46" t="s">
        <v>977</v>
      </c>
      <c r="BU46" t="s">
        <v>978</v>
      </c>
      <c r="BX46" t="s">
        <v>307</v>
      </c>
      <c r="BY46" t="s">
        <v>203</v>
      </c>
      <c r="BZ46">
        <v>1</v>
      </c>
      <c r="CA46" t="s">
        <v>666</v>
      </c>
      <c r="CF46" t="s">
        <v>979</v>
      </c>
      <c r="CG46" t="s">
        <v>668</v>
      </c>
      <c r="CH46" s="8">
        <v>45947</v>
      </c>
      <c r="CI46" t="s">
        <v>669</v>
      </c>
    </row>
    <row r="47" spans="1:87" x14ac:dyDescent="0.25">
      <c r="A47">
        <v>2025</v>
      </c>
      <c r="B47" s="8">
        <v>45839</v>
      </c>
      <c r="C47" s="8">
        <v>45930</v>
      </c>
      <c r="D47" t="s">
        <v>193</v>
      </c>
      <c r="E47" t="s">
        <v>195</v>
      </c>
      <c r="F47" t="s">
        <v>200</v>
      </c>
      <c r="G47" t="s">
        <v>980</v>
      </c>
      <c r="H47" t="s">
        <v>203</v>
      </c>
      <c r="I47" t="s">
        <v>640</v>
      </c>
      <c r="J47" t="s">
        <v>981</v>
      </c>
      <c r="K47">
        <v>1</v>
      </c>
      <c r="L47" t="s">
        <v>982</v>
      </c>
      <c r="M47" s="8">
        <v>45877</v>
      </c>
      <c r="N47" t="s">
        <v>673</v>
      </c>
      <c r="O47">
        <v>1</v>
      </c>
      <c r="P47" s="8"/>
      <c r="Q47">
        <v>1</v>
      </c>
      <c r="R47">
        <v>1</v>
      </c>
      <c r="T47" t="s">
        <v>983</v>
      </c>
      <c r="U47" t="s">
        <v>984</v>
      </c>
      <c r="V47" t="s">
        <v>985</v>
      </c>
      <c r="W47" t="s">
        <v>986</v>
      </c>
      <c r="X47" t="s">
        <v>397</v>
      </c>
      <c r="Y47" t="s">
        <v>414</v>
      </c>
      <c r="Z47" t="s">
        <v>204</v>
      </c>
      <c r="AA47" t="s">
        <v>987</v>
      </c>
      <c r="AB47">
        <v>1</v>
      </c>
      <c r="AC47" t="s">
        <v>988</v>
      </c>
      <c r="AD47" t="s">
        <v>206</v>
      </c>
      <c r="AE47" t="s">
        <v>989</v>
      </c>
      <c r="AF47">
        <v>200</v>
      </c>
      <c r="AG47">
        <v>200</v>
      </c>
      <c r="AH47" t="s">
        <v>237</v>
      </c>
      <c r="AI47" t="s">
        <v>990</v>
      </c>
      <c r="AJ47">
        <v>48</v>
      </c>
      <c r="AK47" t="s">
        <v>493</v>
      </c>
      <c r="AL47">
        <v>48</v>
      </c>
      <c r="AM47" t="s">
        <v>493</v>
      </c>
      <c r="AN47">
        <v>13</v>
      </c>
      <c r="AO47" t="s">
        <v>291</v>
      </c>
      <c r="AP47">
        <v>42111</v>
      </c>
      <c r="AU47" t="s">
        <v>655</v>
      </c>
      <c r="AV47" t="s">
        <v>656</v>
      </c>
      <c r="AW47" t="s">
        <v>656</v>
      </c>
      <c r="AY47" t="s">
        <v>991</v>
      </c>
      <c r="AZ47" s="8">
        <v>45895</v>
      </c>
      <c r="BA47" s="8">
        <v>45896</v>
      </c>
      <c r="BB47" s="8">
        <v>45955</v>
      </c>
      <c r="BC47">
        <v>909616.31</v>
      </c>
      <c r="BD47">
        <v>1055154.93</v>
      </c>
      <c r="BG47" t="s">
        <v>658</v>
      </c>
      <c r="BI47" t="s">
        <v>659</v>
      </c>
      <c r="BJ47" t="s">
        <v>992</v>
      </c>
      <c r="BL47" s="8">
        <v>45896</v>
      </c>
      <c r="BM47" s="8">
        <v>45955</v>
      </c>
      <c r="BN47" t="s">
        <v>993</v>
      </c>
      <c r="BP47">
        <v>1</v>
      </c>
      <c r="BQ47" t="s">
        <v>302</v>
      </c>
      <c r="BR47" t="s">
        <v>686</v>
      </c>
      <c r="BS47" t="s">
        <v>687</v>
      </c>
      <c r="BT47" t="s">
        <v>994</v>
      </c>
      <c r="BU47" t="s">
        <v>689</v>
      </c>
      <c r="BX47" t="s">
        <v>307</v>
      </c>
      <c r="BY47" t="s">
        <v>203</v>
      </c>
      <c r="BZ47">
        <v>1</v>
      </c>
      <c r="CA47" t="s">
        <v>666</v>
      </c>
      <c r="CF47" t="s">
        <v>995</v>
      </c>
      <c r="CG47" t="s">
        <v>668</v>
      </c>
      <c r="CH47" s="8">
        <v>45947</v>
      </c>
      <c r="CI47" t="s">
        <v>669</v>
      </c>
    </row>
    <row r="48" spans="1:87" x14ac:dyDescent="0.25">
      <c r="A48">
        <v>2025</v>
      </c>
      <c r="B48" s="8">
        <v>45839</v>
      </c>
      <c r="C48" s="8">
        <v>45930</v>
      </c>
      <c r="D48" t="s">
        <v>192</v>
      </c>
      <c r="E48" t="s">
        <v>195</v>
      </c>
      <c r="F48" t="s">
        <v>200</v>
      </c>
      <c r="G48" t="s">
        <v>996</v>
      </c>
      <c r="H48" t="s">
        <v>203</v>
      </c>
      <c r="I48" t="s">
        <v>640</v>
      </c>
      <c r="J48" t="s">
        <v>997</v>
      </c>
      <c r="K48">
        <v>1</v>
      </c>
      <c r="L48" t="s">
        <v>998</v>
      </c>
      <c r="M48" s="8">
        <v>45870</v>
      </c>
      <c r="N48" t="s">
        <v>999</v>
      </c>
      <c r="O48">
        <v>1</v>
      </c>
      <c r="P48" s="8">
        <v>45880</v>
      </c>
      <c r="Q48">
        <v>1</v>
      </c>
      <c r="R48">
        <v>1</v>
      </c>
      <c r="S48" t="s">
        <v>1000</v>
      </c>
      <c r="T48" t="s">
        <v>1001</v>
      </c>
      <c r="U48" t="s">
        <v>816</v>
      </c>
      <c r="V48" t="s">
        <v>1002</v>
      </c>
      <c r="W48" t="s">
        <v>1003</v>
      </c>
      <c r="X48" t="s">
        <v>1004</v>
      </c>
      <c r="Y48" t="s">
        <v>1005</v>
      </c>
      <c r="Z48" t="s">
        <v>204</v>
      </c>
      <c r="AA48" t="s">
        <v>1006</v>
      </c>
      <c r="AB48">
        <v>1</v>
      </c>
      <c r="AC48" t="s">
        <v>1007</v>
      </c>
      <c r="AD48" t="s">
        <v>212</v>
      </c>
      <c r="AE48" t="s">
        <v>1008</v>
      </c>
      <c r="AF48">
        <v>120</v>
      </c>
      <c r="AG48">
        <v>120</v>
      </c>
      <c r="AH48" t="s">
        <v>237</v>
      </c>
      <c r="AI48" t="s">
        <v>1009</v>
      </c>
      <c r="AJ48">
        <v>48</v>
      </c>
      <c r="AK48" t="s">
        <v>493</v>
      </c>
      <c r="AL48">
        <v>48</v>
      </c>
      <c r="AM48" t="s">
        <v>493</v>
      </c>
      <c r="AN48">
        <v>13</v>
      </c>
      <c r="AO48" t="s">
        <v>291</v>
      </c>
      <c r="AP48">
        <v>42086</v>
      </c>
      <c r="AU48" t="s">
        <v>655</v>
      </c>
      <c r="AV48" t="s">
        <v>656</v>
      </c>
      <c r="AW48" t="s">
        <v>656</v>
      </c>
      <c r="AY48" t="s">
        <v>1010</v>
      </c>
      <c r="AZ48" s="8">
        <v>45888</v>
      </c>
      <c r="BA48" s="8">
        <v>45889</v>
      </c>
      <c r="BB48" s="8">
        <v>45978</v>
      </c>
      <c r="BC48">
        <v>2104692.17</v>
      </c>
      <c r="BD48">
        <v>2441442.92</v>
      </c>
      <c r="BG48" t="s">
        <v>658</v>
      </c>
      <c r="BI48" t="s">
        <v>659</v>
      </c>
      <c r="BJ48" t="s">
        <v>999</v>
      </c>
      <c r="BL48" s="8">
        <v>45889</v>
      </c>
      <c r="BM48" s="8">
        <v>45978</v>
      </c>
      <c r="BN48" t="s">
        <v>1011</v>
      </c>
      <c r="BP48">
        <v>1</v>
      </c>
      <c r="BQ48" t="s">
        <v>302</v>
      </c>
      <c r="BR48" t="s">
        <v>686</v>
      </c>
      <c r="BS48" t="s">
        <v>687</v>
      </c>
      <c r="BT48" t="s">
        <v>1012</v>
      </c>
      <c r="BX48" t="s">
        <v>306</v>
      </c>
      <c r="BY48" t="s">
        <v>203</v>
      </c>
      <c r="BZ48">
        <v>1</v>
      </c>
      <c r="CA48" t="s">
        <v>666</v>
      </c>
      <c r="CF48" t="s">
        <v>1013</v>
      </c>
      <c r="CG48" t="s">
        <v>668</v>
      </c>
      <c r="CH48" s="8">
        <v>45947</v>
      </c>
      <c r="CI48" t="s">
        <v>669</v>
      </c>
    </row>
    <row r="49" spans="1:87" ht="14.25" customHeight="1" x14ac:dyDescent="0.25">
      <c r="A49">
        <v>2025</v>
      </c>
      <c r="B49" s="8">
        <v>45839</v>
      </c>
      <c r="C49" s="8">
        <v>45930</v>
      </c>
      <c r="D49" t="s">
        <v>193</v>
      </c>
      <c r="E49" t="s">
        <v>195</v>
      </c>
      <c r="F49" t="s">
        <v>200</v>
      </c>
      <c r="G49" t="s">
        <v>1014</v>
      </c>
      <c r="H49" t="s">
        <v>203</v>
      </c>
      <c r="I49" t="s">
        <v>640</v>
      </c>
      <c r="J49" t="s">
        <v>1015</v>
      </c>
      <c r="K49">
        <v>1</v>
      </c>
      <c r="L49" t="s">
        <v>1016</v>
      </c>
      <c r="M49" s="8">
        <v>45888</v>
      </c>
      <c r="N49" t="s">
        <v>1017</v>
      </c>
      <c r="O49">
        <v>1</v>
      </c>
      <c r="P49" s="8"/>
      <c r="Q49">
        <v>1</v>
      </c>
      <c r="R49">
        <v>1</v>
      </c>
      <c r="T49" t="s">
        <v>1018</v>
      </c>
      <c r="U49" t="s">
        <v>1019</v>
      </c>
      <c r="V49" t="s">
        <v>1020</v>
      </c>
      <c r="W49" t="s">
        <v>1021</v>
      </c>
      <c r="X49" t="s">
        <v>1022</v>
      </c>
      <c r="Y49" t="s">
        <v>1023</v>
      </c>
      <c r="Z49" t="s">
        <v>204</v>
      </c>
      <c r="AA49" t="s">
        <v>1024</v>
      </c>
      <c r="AB49">
        <v>1</v>
      </c>
      <c r="AC49" t="s">
        <v>1025</v>
      </c>
      <c r="AD49" t="s">
        <v>212</v>
      </c>
      <c r="AE49" t="s">
        <v>1026</v>
      </c>
      <c r="AF49">
        <v>1</v>
      </c>
      <c r="AG49">
        <v>1</v>
      </c>
      <c r="AH49" t="s">
        <v>237</v>
      </c>
      <c r="AI49" t="s">
        <v>1027</v>
      </c>
      <c r="AJ49">
        <v>53</v>
      </c>
      <c r="AK49" t="s">
        <v>1028</v>
      </c>
      <c r="AL49">
        <v>53</v>
      </c>
      <c r="AM49" t="s">
        <v>1028</v>
      </c>
      <c r="AN49">
        <v>13</v>
      </c>
      <c r="AO49" t="s">
        <v>291</v>
      </c>
      <c r="AP49">
        <v>43440</v>
      </c>
      <c r="AU49" t="s">
        <v>655</v>
      </c>
      <c r="AV49" t="s">
        <v>656</v>
      </c>
      <c r="AW49" t="s">
        <v>656</v>
      </c>
      <c r="AY49" t="s">
        <v>1029</v>
      </c>
      <c r="AZ49" s="8">
        <v>45908</v>
      </c>
      <c r="BA49" s="8">
        <v>45909</v>
      </c>
      <c r="BB49" s="8">
        <v>45952</v>
      </c>
      <c r="BC49">
        <v>338733.32</v>
      </c>
      <c r="BD49">
        <v>403253.96</v>
      </c>
      <c r="BG49" t="s">
        <v>658</v>
      </c>
      <c r="BI49" t="s">
        <v>659</v>
      </c>
      <c r="BJ49" t="s">
        <v>1030</v>
      </c>
      <c r="BL49" s="8">
        <v>45909</v>
      </c>
      <c r="BM49" s="8">
        <v>45952</v>
      </c>
      <c r="BN49" t="s">
        <v>1031</v>
      </c>
      <c r="BP49">
        <v>1</v>
      </c>
      <c r="BQ49" t="s">
        <v>302</v>
      </c>
      <c r="BR49" t="s">
        <v>686</v>
      </c>
      <c r="BS49" t="s">
        <v>687</v>
      </c>
      <c r="BT49" t="s">
        <v>1017</v>
      </c>
      <c r="BX49" t="s">
        <v>306</v>
      </c>
      <c r="BY49" t="s">
        <v>203</v>
      </c>
      <c r="BZ49">
        <v>1</v>
      </c>
      <c r="CA49" t="s">
        <v>666</v>
      </c>
      <c r="CF49" t="s">
        <v>667</v>
      </c>
      <c r="CG49" t="s">
        <v>668</v>
      </c>
      <c r="CH49" s="8">
        <v>45947</v>
      </c>
      <c r="CI49" t="s">
        <v>669</v>
      </c>
    </row>
    <row r="50" spans="1:87" x14ac:dyDescent="0.25">
      <c r="A50">
        <v>2025</v>
      </c>
      <c r="B50" s="8">
        <v>45839</v>
      </c>
      <c r="C50" s="8">
        <v>45930</v>
      </c>
      <c r="D50" t="s">
        <v>193</v>
      </c>
      <c r="E50" t="s">
        <v>195</v>
      </c>
      <c r="F50" t="s">
        <v>200</v>
      </c>
      <c r="G50" t="s">
        <v>1032</v>
      </c>
      <c r="H50" t="s">
        <v>203</v>
      </c>
      <c r="I50" t="s">
        <v>640</v>
      </c>
      <c r="J50" t="s">
        <v>1033</v>
      </c>
      <c r="K50">
        <v>1</v>
      </c>
      <c r="L50" t="s">
        <v>982</v>
      </c>
      <c r="M50" s="8">
        <v>45868</v>
      </c>
      <c r="N50" t="s">
        <v>1034</v>
      </c>
      <c r="O50">
        <v>1</v>
      </c>
      <c r="P50" s="8"/>
      <c r="Q50">
        <v>1</v>
      </c>
      <c r="R50">
        <v>1</v>
      </c>
      <c r="U50" t="s">
        <v>1035</v>
      </c>
      <c r="V50" t="s">
        <v>1036</v>
      </c>
      <c r="W50" t="s">
        <v>1037</v>
      </c>
      <c r="X50" t="s">
        <v>787</v>
      </c>
      <c r="Y50" t="s">
        <v>788</v>
      </c>
      <c r="Z50" t="s">
        <v>205</v>
      </c>
      <c r="AA50" t="s">
        <v>789</v>
      </c>
      <c r="AB50">
        <v>1</v>
      </c>
      <c r="AC50" t="s">
        <v>790</v>
      </c>
      <c r="AD50" t="s">
        <v>212</v>
      </c>
      <c r="AE50" t="s">
        <v>791</v>
      </c>
      <c r="AF50">
        <v>1</v>
      </c>
      <c r="AG50">
        <v>1</v>
      </c>
      <c r="AH50" t="s">
        <v>233</v>
      </c>
      <c r="AI50" t="s">
        <v>792</v>
      </c>
      <c r="AJ50">
        <v>2</v>
      </c>
      <c r="AK50" t="s">
        <v>793</v>
      </c>
      <c r="AL50">
        <v>2</v>
      </c>
      <c r="AM50" t="s">
        <v>793</v>
      </c>
      <c r="AN50">
        <v>13</v>
      </c>
      <c r="AO50" t="s">
        <v>291</v>
      </c>
      <c r="AP50">
        <v>43730</v>
      </c>
      <c r="AU50" t="s">
        <v>655</v>
      </c>
      <c r="AV50" t="s">
        <v>656</v>
      </c>
      <c r="AW50" t="s">
        <v>656</v>
      </c>
      <c r="AY50" t="s">
        <v>1038</v>
      </c>
      <c r="AZ50" s="8">
        <v>45887</v>
      </c>
      <c r="BA50" s="8">
        <v>45888</v>
      </c>
      <c r="BB50" s="8">
        <v>45916</v>
      </c>
      <c r="BC50">
        <v>150431.97</v>
      </c>
      <c r="BD50">
        <v>179085.68</v>
      </c>
      <c r="BG50" t="s">
        <v>658</v>
      </c>
      <c r="BI50" t="s">
        <v>659</v>
      </c>
      <c r="BJ50" t="s">
        <v>1039</v>
      </c>
      <c r="BL50" s="8">
        <v>45888</v>
      </c>
      <c r="BM50" s="8">
        <v>45916</v>
      </c>
      <c r="BN50" t="s">
        <v>1040</v>
      </c>
      <c r="BP50">
        <v>1</v>
      </c>
      <c r="BQ50" t="s">
        <v>302</v>
      </c>
      <c r="BR50" t="s">
        <v>686</v>
      </c>
      <c r="BS50" t="s">
        <v>687</v>
      </c>
      <c r="BT50" t="s">
        <v>1041</v>
      </c>
      <c r="BX50" t="s">
        <v>307</v>
      </c>
      <c r="BY50" t="s">
        <v>203</v>
      </c>
      <c r="BZ50">
        <v>1</v>
      </c>
      <c r="CA50" t="s">
        <v>666</v>
      </c>
      <c r="CF50" t="s">
        <v>1042</v>
      </c>
      <c r="CG50" t="s">
        <v>668</v>
      </c>
      <c r="CH50" s="8">
        <v>45947</v>
      </c>
      <c r="CI50" t="s">
        <v>669</v>
      </c>
    </row>
    <row r="51" spans="1:87" x14ac:dyDescent="0.25">
      <c r="A51">
        <v>2025</v>
      </c>
      <c r="B51" s="8">
        <v>45839</v>
      </c>
      <c r="C51" s="8">
        <v>45930</v>
      </c>
      <c r="D51" t="s">
        <v>192</v>
      </c>
      <c r="E51" t="s">
        <v>195</v>
      </c>
      <c r="F51" t="s">
        <v>200</v>
      </c>
      <c r="G51" t="s">
        <v>1043</v>
      </c>
      <c r="H51" t="s">
        <v>203</v>
      </c>
      <c r="I51" t="s">
        <v>640</v>
      </c>
      <c r="J51" t="s">
        <v>1044</v>
      </c>
      <c r="K51">
        <v>1</v>
      </c>
      <c r="L51" t="s">
        <v>1045</v>
      </c>
      <c r="M51" s="8">
        <v>45912</v>
      </c>
      <c r="N51" t="s">
        <v>1046</v>
      </c>
      <c r="O51">
        <v>1</v>
      </c>
      <c r="P51" s="8">
        <v>45919</v>
      </c>
      <c r="Q51">
        <v>1</v>
      </c>
      <c r="R51">
        <v>1</v>
      </c>
      <c r="S51" t="s">
        <v>1047</v>
      </c>
      <c r="T51" t="s">
        <v>1048</v>
      </c>
      <c r="U51" t="s">
        <v>1049</v>
      </c>
      <c r="V51" t="s">
        <v>832</v>
      </c>
      <c r="W51" t="s">
        <v>1050</v>
      </c>
      <c r="X51" t="s">
        <v>1051</v>
      </c>
      <c r="Y51" t="s">
        <v>1052</v>
      </c>
      <c r="Z51" t="s">
        <v>204</v>
      </c>
      <c r="AA51" t="s">
        <v>1053</v>
      </c>
      <c r="AB51">
        <v>1</v>
      </c>
      <c r="AC51" t="s">
        <v>1054</v>
      </c>
      <c r="AD51" t="s">
        <v>212</v>
      </c>
      <c r="AE51" t="s">
        <v>1055</v>
      </c>
      <c r="AF51">
        <v>36</v>
      </c>
      <c r="AG51">
        <v>36</v>
      </c>
      <c r="AH51" t="s">
        <v>237</v>
      </c>
      <c r="AI51" t="s">
        <v>1056</v>
      </c>
      <c r="AJ51">
        <v>1</v>
      </c>
      <c r="AK51" t="s">
        <v>456</v>
      </c>
      <c r="AL51">
        <v>1</v>
      </c>
      <c r="AM51" t="s">
        <v>456</v>
      </c>
      <c r="AN51">
        <v>13</v>
      </c>
      <c r="AO51" t="s">
        <v>291</v>
      </c>
      <c r="AP51">
        <v>42601</v>
      </c>
      <c r="AU51" t="s">
        <v>655</v>
      </c>
      <c r="AV51" t="s">
        <v>656</v>
      </c>
      <c r="AW51" t="s">
        <v>656</v>
      </c>
      <c r="AY51" t="s">
        <v>1057</v>
      </c>
      <c r="AZ51" s="8">
        <v>45929</v>
      </c>
      <c r="BA51" s="8">
        <v>45930</v>
      </c>
      <c r="BB51" s="8">
        <v>46018</v>
      </c>
      <c r="BC51">
        <v>2728514.88</v>
      </c>
      <c r="BD51">
        <v>3248232</v>
      </c>
      <c r="BG51" t="s">
        <v>658</v>
      </c>
      <c r="BI51" t="s">
        <v>659</v>
      </c>
      <c r="BJ51" t="s">
        <v>1058</v>
      </c>
      <c r="BL51" s="8">
        <v>45929</v>
      </c>
      <c r="BM51" s="8">
        <v>46018</v>
      </c>
      <c r="BN51" t="s">
        <v>1059</v>
      </c>
      <c r="BP51">
        <v>1</v>
      </c>
      <c r="BQ51" t="s">
        <v>302</v>
      </c>
      <c r="BR51" t="s">
        <v>686</v>
      </c>
      <c r="BS51" t="s">
        <v>687</v>
      </c>
      <c r="BT51" t="s">
        <v>1058</v>
      </c>
      <c r="BX51" t="s">
        <v>306</v>
      </c>
      <c r="BY51" t="s">
        <v>203</v>
      </c>
      <c r="BZ51">
        <v>1</v>
      </c>
      <c r="CA51" t="s">
        <v>666</v>
      </c>
      <c r="CF51" t="s">
        <v>1042</v>
      </c>
      <c r="CG51" t="s">
        <v>668</v>
      </c>
      <c r="CH51" s="8">
        <v>45947</v>
      </c>
      <c r="CI51" t="s">
        <v>669</v>
      </c>
    </row>
  </sheetData>
  <mergeCells count="7">
    <mergeCell ref="A6:CI6"/>
    <mergeCell ref="A2:C2"/>
    <mergeCell ref="D2:F2"/>
    <mergeCell ref="G2:I2"/>
    <mergeCell ref="A3:C3"/>
    <mergeCell ref="D3:F3"/>
    <mergeCell ref="G3:I3"/>
  </mergeCells>
  <dataValidations count="11">
    <dataValidation type="list" allowBlank="1" showErrorMessage="1" sqref="D8:D136" xr:uid="{00000000-0002-0000-0000-000000000000}">
      <formula1>Hidden_13</formula1>
    </dataValidation>
    <dataValidation type="list" allowBlank="1" showErrorMessage="1" sqref="E8:E136" xr:uid="{00000000-0002-0000-0000-000001000000}">
      <formula1>Hidden_24</formula1>
    </dataValidation>
    <dataValidation type="list" allowBlank="1" showErrorMessage="1" sqref="F8:F136" xr:uid="{00000000-0002-0000-0000-000002000000}">
      <formula1>Hidden_35</formula1>
    </dataValidation>
    <dataValidation type="list" allowBlank="1" showErrorMessage="1" sqref="H8:H136" xr:uid="{00000000-0002-0000-0000-000003000000}">
      <formula1>Hidden_47</formula1>
    </dataValidation>
    <dataValidation type="list" allowBlank="1" showErrorMessage="1" sqref="Z8:Z136" xr:uid="{00000000-0002-0000-0000-000004000000}">
      <formula1>Hidden_525</formula1>
    </dataValidation>
    <dataValidation type="list" allowBlank="1" showErrorMessage="1" sqref="AD8:AD136" xr:uid="{00000000-0002-0000-0000-000005000000}">
      <formula1>Hidden_629</formula1>
    </dataValidation>
    <dataValidation type="list" allowBlank="1" showErrorMessage="1" sqref="AH8:AH136" xr:uid="{00000000-0002-0000-0000-000006000000}">
      <formula1>Hidden_733</formula1>
    </dataValidation>
    <dataValidation type="list" allowBlank="1" showErrorMessage="1" sqref="AO8:AO136" xr:uid="{00000000-0002-0000-0000-000007000000}">
      <formula1>Hidden_840</formula1>
    </dataValidation>
    <dataValidation type="list" allowBlank="1" showErrorMessage="1" sqref="BQ8:BQ136" xr:uid="{00000000-0002-0000-0000-000008000000}">
      <formula1>Hidden_968</formula1>
    </dataValidation>
    <dataValidation type="list" allowBlank="1" showErrorMessage="1" sqref="BX8:BX136" xr:uid="{00000000-0002-0000-0000-000009000000}">
      <formula1>Hidden_1075</formula1>
    </dataValidation>
    <dataValidation type="list" allowBlank="1" showErrorMessage="1" sqref="BY8:BY136" xr:uid="{00000000-0002-0000-0000-00000A000000}">
      <formula1>Hidden_1176</formula1>
    </dataValidation>
  </dataValidations>
  <hyperlinks>
    <hyperlink ref="J8" r:id="rId1" xr:uid="{6707F11B-401F-4A4E-8B8F-4434F7EB6B0D}"/>
    <hyperlink ref="J9" r:id="rId2" xr:uid="{A56EBBCB-9DE4-4EB5-B6B3-D82B320EC26F}"/>
    <hyperlink ref="J10" r:id="rId3" xr:uid="{680921F0-4282-4DF2-BC00-897347CF9BEC}"/>
    <hyperlink ref="BN10" r:id="rId4" tooltip="https://transparencia.tulancingo.gob.mx/2024-2027/2025/03Trimestre/A69/F-28/a69f28MTBADLGC122025Contrato.pdf" display="https://transparencia.tulancingo.gob.mx/2024-2027/2025/03Trimestre/A69/F-28/a69f28MTBADLGC122025Contrato.pdf" xr:uid="{BC8FBF43-089C-4308-880E-33D7E1861649}"/>
    <hyperlink ref="J11" r:id="rId5" xr:uid="{4A201A5F-EB9A-40CC-927E-EA0F739C5E6F}"/>
    <hyperlink ref="J12:J22" r:id="rId6" display="https://transparencia.tulancingo.gob.mx/2024-2027/2025/03Trimestre/A69/F-28/a69f28MTBADLGC152025OF.VA.pdf" xr:uid="{78F11E5D-51E3-4EB3-BCE0-0F37EB1A8A2E}"/>
    <hyperlink ref="J23" r:id="rId7" xr:uid="{E4221AEA-5361-40E0-86EE-34557247721E}"/>
    <hyperlink ref="J26" r:id="rId8" xr:uid="{84F6DB00-7611-4D82-8F0A-A1BB5E8E850E}"/>
    <hyperlink ref="L26" r:id="rId9" tooltip="https://tulancingo.gob.mx/licitaciones/convocatorias/convocatoria-la-mtb-sta-lgc26-2025/" xr:uid="{6E7D980E-C48B-4875-9525-C563FA364FF7}"/>
    <hyperlink ref="S26" r:id="rId10" tooltip="https://tulancingo.gob.mx/licitaciones/actas-de-junta-de-aclaraciones/acta-de-junta-de-aclaraciones-la-mtb-sta-lgc26-202/" xr:uid="{D27AA10A-F8B7-4F88-915A-7BFB22850E98}"/>
    <hyperlink ref="T26" r:id="rId11" tooltip="https://tulancingo.gob.mx/licitaciones/actas-de-presentacion-y-apertura/acta-de-presentacion-y-apertura-de-proposiciones-la-mtb-sta-lgc26-2025/" xr:uid="{58F66425-ED57-42E0-B799-42BD5250886D}"/>
    <hyperlink ref="BN11" r:id="rId12" xr:uid="{98006A21-35C0-433E-B9C2-47489298750B}"/>
    <hyperlink ref="BN12" r:id="rId13" xr:uid="{823DB46A-4BDF-4186-8FFF-53B30F048FF0}"/>
    <hyperlink ref="BN13" r:id="rId14" xr:uid="{0E1D4F54-1F9F-4339-8D87-0952109C9D76}"/>
    <hyperlink ref="BN14" r:id="rId15" xr:uid="{0B9F3B1E-0357-47D3-B7A0-5008942B7E2F}"/>
    <hyperlink ref="BN15" r:id="rId16" xr:uid="{F80E3B56-57DD-4634-A4D2-C920F883891B}"/>
    <hyperlink ref="BN16" r:id="rId17" xr:uid="{C5FC8321-A222-4B6F-A6F8-BFF7FE18A81B}"/>
    <hyperlink ref="BN17" r:id="rId18" xr:uid="{8118910C-3498-42AD-B903-5B998A06F736}"/>
    <hyperlink ref="BN18" r:id="rId19" xr:uid="{87E44038-F351-49A4-B152-0A599DACA2A7}"/>
    <hyperlink ref="BN19" r:id="rId20" xr:uid="{E5222D49-E588-4EDA-A0A9-FCEE177BA5FB}"/>
    <hyperlink ref="BN20" r:id="rId21" xr:uid="{785E874B-7491-4E10-A645-C841954F2936}"/>
    <hyperlink ref="BN21" r:id="rId22" xr:uid="{9157DEAE-B0C4-4A0B-8C78-A0DC0B666F7C}"/>
    <hyperlink ref="BN22" r:id="rId23" xr:uid="{598BA345-16D1-471B-B6C1-4EBA3FC6208E}"/>
    <hyperlink ref="BN23" r:id="rId24" xr:uid="{F35CAA9D-AA59-46D3-8021-B059BFD9C7CB}"/>
    <hyperlink ref="BN8" r:id="rId25" xr:uid="{6C246197-45EA-4227-AB5F-25D9BE95AC9D}"/>
    <hyperlink ref="BN25" r:id="rId26" xr:uid="{DAA9A6AD-67A9-4D9E-B392-7435A6C53773}"/>
    <hyperlink ref="BN9" r:id="rId27" xr:uid="{0F8409F5-C5BD-44C8-B073-92922F0B7B81}"/>
    <hyperlink ref="BN24" r:id="rId28" xr:uid="{6AE1B29F-B934-4FB6-B9E0-C71E214A1AE3}"/>
    <hyperlink ref="J24" r:id="rId29" xr:uid="{0B2489AB-9111-4D89-9407-258163EAB2B2}"/>
    <hyperlink ref="J25" r:id="rId30" xr:uid="{3CBC8A4C-D0C2-4022-98E0-8E4F600D512E}"/>
    <hyperlink ref="BN26" r:id="rId31" xr:uid="{838B90D7-6EF4-4DB6-B617-6D65279309AE}"/>
    <hyperlink ref="V8" r:id="rId32" xr:uid="{A7527B58-D6B5-4A56-9A9E-8C6FF56270F1}"/>
    <hyperlink ref="V9" r:id="rId33" xr:uid="{3CD7C9EB-C55B-4B41-BF73-73481E895FB4}"/>
    <hyperlink ref="V10" r:id="rId34" xr:uid="{CF606BEF-C051-4EC5-8926-B5628956FA58}"/>
    <hyperlink ref="V25" r:id="rId35" xr:uid="{3C98B7A5-5799-4BD0-A23A-8A627F20513D}"/>
    <hyperlink ref="V24" r:id="rId36" xr:uid="{CB3019C1-EC33-4558-9786-87D56EC1305E}"/>
    <hyperlink ref="V11" r:id="rId37" xr:uid="{21F01B8C-B4D3-4D62-A532-6526D126D636}"/>
    <hyperlink ref="V12:V23" r:id="rId38" display="https://transparencia.tulancingo.gob.mx/2024-2027/2025/03Trimestre/A69/F-28/a69f28MTBADLGC152025DIC.pdf" xr:uid="{BC40AE7D-BC30-49A0-B624-31A72A401B72}"/>
    <hyperlink ref="U26" r:id="rId39" tooltip="https://tulancingo.gob.mx/licitaciones/actas-de-fallo/acta-de-fallo-la-mtb-sta-lgc26-2025/" xr:uid="{6C5A092E-304D-4784-9073-CA9B4C7199FF}"/>
    <hyperlink ref="J28" r:id="rId40" xr:uid="{75A82BE1-8EA0-4291-A80A-0030B5C47062}"/>
    <hyperlink ref="J30" r:id="rId41" xr:uid="{BEF14649-B7FB-4F71-86C5-5AC5E1F194BE}"/>
    <hyperlink ref="J47" r:id="rId42" xr:uid="{B81CD3B4-CDBE-43A8-A780-548B3D476FCF}"/>
    <hyperlink ref="J44" r:id="rId43" xr:uid="{D7E8C68C-FB1C-4B68-ADD3-3AE9ECA96EC0}"/>
    <hyperlink ref="J45" r:id="rId44" xr:uid="{32DE63B9-82C7-44DB-BDDC-2A83060E06DC}"/>
    <hyperlink ref="J27" r:id="rId45" xr:uid="{D45FC136-A9A0-4AC3-89A8-53702F24341F}"/>
    <hyperlink ref="L28" r:id="rId46" xr:uid="{9DE0BAD7-8E48-4C06-B3C2-6FA0CE4714F4}"/>
    <hyperlink ref="L42" r:id="rId47" xr:uid="{A1B2A9DE-96C7-4656-B56C-1E5E2FE6B63E}"/>
    <hyperlink ref="L35" r:id="rId48" xr:uid="{367D72BF-73BC-4BE4-83EE-DC5E570B31CA}"/>
    <hyperlink ref="L31" r:id="rId49" xr:uid="{1969230B-07A5-4644-AE2C-ABC5A92EC1F2}"/>
    <hyperlink ref="L51" r:id="rId50" xr:uid="{FF0910EB-0064-4E76-AA91-E230BBDCA535}"/>
    <hyperlink ref="L32" r:id="rId51" xr:uid="{79466C98-DB58-48A4-8D78-AFF9A88E79BF}"/>
    <hyperlink ref="L34" r:id="rId52" xr:uid="{629186FC-69CC-4548-8A9D-8A58AFC64D41}"/>
    <hyperlink ref="S48" r:id="rId53" xr:uid="{1D66D098-470A-4F06-BEC2-16D31691F04D}"/>
    <hyperlink ref="T33" r:id="rId54" xr:uid="{F9A3BB42-4EDD-41BA-A380-3FF8E982AA9F}"/>
    <hyperlink ref="T34" r:id="rId55" xr:uid="{73394A23-2F67-4087-A383-C6C7E3F2CE88}"/>
    <hyperlink ref="T45" r:id="rId56" xr:uid="{291FEB3E-DB31-43E7-92B9-A78850ADF514}"/>
    <hyperlink ref="T36" r:id="rId57" xr:uid="{47BC68EB-2778-4F11-9F25-95F9F47B5456}"/>
    <hyperlink ref="T40" r:id="rId58" xr:uid="{045B25F2-1148-4072-870C-86DCC381337D}"/>
    <hyperlink ref="U33" r:id="rId59" xr:uid="{AB0B5F82-4BE4-4E3F-8E9E-D5AC37C40B91}"/>
    <hyperlink ref="U34" r:id="rId60" xr:uid="{2B4C07C2-6BA3-4784-A614-7E6BAFFE0A5C}"/>
    <hyperlink ref="U46" r:id="rId61" xr:uid="{4BACC9FC-3787-4CDC-8019-D8D9946CA759}"/>
    <hyperlink ref="U27" r:id="rId62" xr:uid="{25AD0855-2C00-4C14-960D-AA40C545996D}"/>
    <hyperlink ref="U31" r:id="rId63" xr:uid="{6D7E456B-433B-4155-AF6B-6D7E35894374}"/>
    <hyperlink ref="U36" r:id="rId64" xr:uid="{E504F831-5D9C-4A03-9D7A-ED1C6307D850}"/>
    <hyperlink ref="U38" r:id="rId65" xr:uid="{C9B27A1B-E3D7-40F0-A3AE-E423EEC92888}"/>
    <hyperlink ref="U50" r:id="rId66" xr:uid="{9B15A2B1-B192-4B56-B687-431821900C8C}"/>
    <hyperlink ref="U37" r:id="rId67" xr:uid="{D0C27333-D350-4274-AA2C-0AB87D26AA24}"/>
    <hyperlink ref="U48" r:id="rId68" xr:uid="{AACEC216-FD1A-4E05-A77C-153AA8357CD2}"/>
    <hyperlink ref="V34" r:id="rId69" xr:uid="{11E00FAA-3ECC-49DD-805E-3AAEC69A6F94}"/>
    <hyperlink ref="V47" r:id="rId70" xr:uid="{919D4642-9A2D-4E1D-A87B-0E4D2E760D02}"/>
    <hyperlink ref="V48" r:id="rId71" xr:uid="{FE7C8845-52E5-4F5C-A9D1-ABDCBAF7F26D}"/>
    <hyperlink ref="V35" r:id="rId72" xr:uid="{4772E6D2-D639-497F-BCBD-17D334F6C416}"/>
    <hyperlink ref="V31" r:id="rId73" xr:uid="{C2ACAC12-57B5-403C-B3F8-010296D39E4E}"/>
    <hyperlink ref="V36" r:id="rId74" xr:uid="{A5E74B23-227F-4965-AF8A-2F6CC89A6E20}"/>
    <hyperlink ref="V50" r:id="rId75" xr:uid="{A08EB4EE-28C1-4EE3-9739-ED8E8ACB1831}"/>
    <hyperlink ref="BN47" r:id="rId76" xr:uid="{6C733C94-C6D6-4B0D-97A8-3AF7ED0CC55F}"/>
    <hyperlink ref="BN45" r:id="rId77" xr:uid="{374304B0-9566-4408-8386-B7304BF7FD57}"/>
    <hyperlink ref="BN31" r:id="rId78" xr:uid="{E9F15F5D-87F3-41A9-B4FC-BE114EE0B3C5}"/>
    <hyperlink ref="BN50" r:id="rId79" xr:uid="{98940F38-4699-4F1B-8622-CB19416C0D9B}"/>
    <hyperlink ref="CF47" r:id="rId80" xr:uid="{24444302-725B-4583-9F10-3842F17A980C}"/>
    <hyperlink ref="CF43" r:id="rId81" xr:uid="{22FA76DE-91DF-4CAA-8217-34832B78FA3A}"/>
    <hyperlink ref="CF44" r:id="rId82" xr:uid="{B48534D5-BB15-4202-8A69-4715F1E1D8DA}"/>
    <hyperlink ref="CF48" r:id="rId83" xr:uid="{0DC4E292-2A71-499C-BC16-FDB08C1D2F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E9E73-6E7B-453E-81B0-3BC60CE8ED15}">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7"/>
  <sheetViews>
    <sheetView topLeftCell="A3" workbookViewId="0">
      <selection activeCell="A23" sqref="A23:XFD4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22" spans="1:7" x14ac:dyDescent="0.25">
      <c r="A22">
        <v>19</v>
      </c>
      <c r="B22" t="s">
        <v>575</v>
      </c>
      <c r="C22" t="s">
        <v>576</v>
      </c>
      <c r="D22" t="s">
        <v>577</v>
      </c>
      <c r="E22" t="s">
        <v>204</v>
      </c>
      <c r="F22" t="s">
        <v>579</v>
      </c>
      <c r="G22" t="s">
        <v>578</v>
      </c>
    </row>
    <row r="23" spans="1:7" x14ac:dyDescent="0.25">
      <c r="A23">
        <v>1</v>
      </c>
      <c r="B23" t="s">
        <v>647</v>
      </c>
      <c r="C23" t="s">
        <v>648</v>
      </c>
      <c r="D23" t="s">
        <v>649</v>
      </c>
      <c r="E23" t="s">
        <v>204</v>
      </c>
      <c r="F23" t="s">
        <v>650</v>
      </c>
      <c r="G23" t="s">
        <v>651</v>
      </c>
    </row>
    <row r="24" spans="1:7" x14ac:dyDescent="0.25">
      <c r="A24">
        <v>1</v>
      </c>
      <c r="B24" t="s">
        <v>677</v>
      </c>
      <c r="C24" t="s">
        <v>678</v>
      </c>
      <c r="D24" t="s">
        <v>678</v>
      </c>
      <c r="E24" t="s">
        <v>204</v>
      </c>
      <c r="F24" t="s">
        <v>1060</v>
      </c>
      <c r="G24" t="s">
        <v>1061</v>
      </c>
    </row>
    <row r="25" spans="1:7" x14ac:dyDescent="0.25">
      <c r="A25">
        <v>1</v>
      </c>
      <c r="B25" t="s">
        <v>698</v>
      </c>
      <c r="C25" t="s">
        <v>699</v>
      </c>
      <c r="D25" t="s">
        <v>700</v>
      </c>
      <c r="E25" t="s">
        <v>204</v>
      </c>
      <c r="F25" t="s">
        <v>1062</v>
      </c>
      <c r="G25" t="s">
        <v>702</v>
      </c>
    </row>
    <row r="26" spans="1:7" x14ac:dyDescent="0.25">
      <c r="A26">
        <v>1</v>
      </c>
      <c r="B26" t="s">
        <v>716</v>
      </c>
      <c r="C26" t="s">
        <v>717</v>
      </c>
      <c r="D26" t="s">
        <v>718</v>
      </c>
      <c r="E26" t="s">
        <v>204</v>
      </c>
      <c r="F26" t="s">
        <v>1063</v>
      </c>
      <c r="G26" t="s">
        <v>720</v>
      </c>
    </row>
    <row r="27" spans="1:7" x14ac:dyDescent="0.25">
      <c r="A27">
        <v>1</v>
      </c>
      <c r="B27" t="s">
        <v>735</v>
      </c>
      <c r="C27" t="s">
        <v>470</v>
      </c>
      <c r="D27" t="s">
        <v>736</v>
      </c>
      <c r="E27" t="s">
        <v>204</v>
      </c>
      <c r="F27" t="s">
        <v>1064</v>
      </c>
      <c r="G27" t="s">
        <v>738</v>
      </c>
    </row>
    <row r="28" spans="1:7" x14ac:dyDescent="0.25">
      <c r="A28">
        <v>1</v>
      </c>
      <c r="B28" t="s">
        <v>752</v>
      </c>
      <c r="C28" t="s">
        <v>753</v>
      </c>
      <c r="D28" t="s">
        <v>754</v>
      </c>
      <c r="E28" t="s">
        <v>205</v>
      </c>
      <c r="F28" t="s">
        <v>755</v>
      </c>
      <c r="G28" t="s">
        <v>756</v>
      </c>
    </row>
    <row r="29" spans="1:7" x14ac:dyDescent="0.25">
      <c r="A29">
        <v>1</v>
      </c>
      <c r="B29" t="s">
        <v>771</v>
      </c>
      <c r="C29" t="s">
        <v>772</v>
      </c>
      <c r="D29" t="s">
        <v>773</v>
      </c>
      <c r="E29" t="s">
        <v>205</v>
      </c>
      <c r="F29" t="s">
        <v>1065</v>
      </c>
      <c r="G29" t="s">
        <v>775</v>
      </c>
    </row>
    <row r="30" spans="1:7" x14ac:dyDescent="0.25">
      <c r="A30">
        <v>1</v>
      </c>
      <c r="B30" t="s">
        <v>1037</v>
      </c>
      <c r="C30" t="s">
        <v>787</v>
      </c>
      <c r="D30" t="s">
        <v>788</v>
      </c>
      <c r="E30" t="s">
        <v>205</v>
      </c>
      <c r="F30" t="s">
        <v>789</v>
      </c>
      <c r="G30" t="s">
        <v>790</v>
      </c>
    </row>
    <row r="31" spans="1:7" x14ac:dyDescent="0.25">
      <c r="A31">
        <v>1</v>
      </c>
      <c r="B31" t="s">
        <v>647</v>
      </c>
      <c r="C31" t="s">
        <v>648</v>
      </c>
      <c r="D31" t="s">
        <v>649</v>
      </c>
      <c r="E31" t="s">
        <v>204</v>
      </c>
      <c r="F31" t="s">
        <v>650</v>
      </c>
      <c r="G31" t="s">
        <v>651</v>
      </c>
    </row>
    <row r="32" spans="1:7" x14ac:dyDescent="0.25">
      <c r="A32">
        <v>1</v>
      </c>
      <c r="B32" t="s">
        <v>818</v>
      </c>
      <c r="C32" t="s">
        <v>819</v>
      </c>
      <c r="D32" t="s">
        <v>820</v>
      </c>
      <c r="E32" t="s">
        <v>205</v>
      </c>
      <c r="F32" t="s">
        <v>821</v>
      </c>
      <c r="G32" t="s">
        <v>822</v>
      </c>
    </row>
    <row r="33" spans="1:7" x14ac:dyDescent="0.25">
      <c r="A33">
        <v>1</v>
      </c>
      <c r="B33" t="s">
        <v>833</v>
      </c>
      <c r="C33" t="s">
        <v>834</v>
      </c>
      <c r="D33" t="s">
        <v>835</v>
      </c>
      <c r="E33" t="s">
        <v>204</v>
      </c>
      <c r="F33" t="s">
        <v>836</v>
      </c>
      <c r="G33" t="s">
        <v>837</v>
      </c>
    </row>
    <row r="34" spans="1:7" x14ac:dyDescent="0.25">
      <c r="A34">
        <v>1</v>
      </c>
      <c r="B34" t="s">
        <v>851</v>
      </c>
      <c r="C34" t="s">
        <v>852</v>
      </c>
      <c r="D34" t="s">
        <v>853</v>
      </c>
      <c r="E34" t="s">
        <v>204</v>
      </c>
      <c r="F34" t="s">
        <v>1066</v>
      </c>
      <c r="G34" t="s">
        <v>855</v>
      </c>
    </row>
    <row r="35" spans="1:7" x14ac:dyDescent="0.25">
      <c r="A35">
        <v>1</v>
      </c>
      <c r="B35" t="s">
        <v>833</v>
      </c>
      <c r="C35" t="s">
        <v>834</v>
      </c>
      <c r="D35" t="s">
        <v>835</v>
      </c>
      <c r="E35" t="s">
        <v>204</v>
      </c>
      <c r="F35" t="s">
        <v>836</v>
      </c>
      <c r="G35" t="s">
        <v>837</v>
      </c>
    </row>
    <row r="36" spans="1:7" x14ac:dyDescent="0.25">
      <c r="A36">
        <v>1</v>
      </c>
      <c r="B36" t="s">
        <v>1037</v>
      </c>
      <c r="C36" t="s">
        <v>787</v>
      </c>
      <c r="D36" t="s">
        <v>788</v>
      </c>
      <c r="E36" t="s">
        <v>205</v>
      </c>
      <c r="F36" t="s">
        <v>789</v>
      </c>
      <c r="G36" t="s">
        <v>790</v>
      </c>
    </row>
    <row r="37" spans="1:7" x14ac:dyDescent="0.25">
      <c r="A37">
        <v>1</v>
      </c>
      <c r="B37" t="s">
        <v>891</v>
      </c>
      <c r="C37" t="s">
        <v>892</v>
      </c>
      <c r="D37" t="s">
        <v>362</v>
      </c>
      <c r="E37" t="s">
        <v>204</v>
      </c>
      <c r="F37" t="s">
        <v>893</v>
      </c>
      <c r="G37" t="s">
        <v>894</v>
      </c>
    </row>
    <row r="38" spans="1:7" x14ac:dyDescent="0.25">
      <c r="A38">
        <v>1</v>
      </c>
      <c r="B38" t="s">
        <v>1067</v>
      </c>
      <c r="C38" t="s">
        <v>909</v>
      </c>
      <c r="D38" t="s">
        <v>465</v>
      </c>
      <c r="E38" t="s">
        <v>204</v>
      </c>
      <c r="F38" t="s">
        <v>1068</v>
      </c>
      <c r="G38" t="s">
        <v>911</v>
      </c>
    </row>
    <row r="39" spans="1:7" x14ac:dyDescent="0.25">
      <c r="A39">
        <v>1</v>
      </c>
      <c r="B39" t="s">
        <v>1037</v>
      </c>
      <c r="C39" t="s">
        <v>787</v>
      </c>
      <c r="D39" t="s">
        <v>788</v>
      </c>
      <c r="E39" t="s">
        <v>205</v>
      </c>
      <c r="F39" t="s">
        <v>789</v>
      </c>
      <c r="G39" t="s">
        <v>790</v>
      </c>
    </row>
    <row r="40" spans="1:7" x14ac:dyDescent="0.25">
      <c r="A40">
        <v>1</v>
      </c>
      <c r="B40" t="s">
        <v>752</v>
      </c>
      <c r="C40" t="s">
        <v>753</v>
      </c>
      <c r="D40" t="s">
        <v>754</v>
      </c>
      <c r="E40" t="s">
        <v>205</v>
      </c>
      <c r="F40" t="s">
        <v>755</v>
      </c>
      <c r="G40" t="s">
        <v>756</v>
      </c>
    </row>
    <row r="41" spans="1:7" x14ac:dyDescent="0.25">
      <c r="A41">
        <v>1</v>
      </c>
      <c r="B41" t="s">
        <v>947</v>
      </c>
      <c r="C41" t="s">
        <v>773</v>
      </c>
      <c r="D41" t="s">
        <v>948</v>
      </c>
      <c r="E41" t="s">
        <v>204</v>
      </c>
      <c r="F41" t="s">
        <v>949</v>
      </c>
      <c r="G41" t="s">
        <v>950</v>
      </c>
    </row>
    <row r="42" spans="1:7" x14ac:dyDescent="0.25">
      <c r="A42">
        <v>1</v>
      </c>
      <c r="B42" t="s">
        <v>966</v>
      </c>
      <c r="C42" t="s">
        <v>967</v>
      </c>
      <c r="D42" t="s">
        <v>968</v>
      </c>
      <c r="E42" t="s">
        <v>204</v>
      </c>
      <c r="F42" t="s">
        <v>1069</v>
      </c>
      <c r="G42" t="s">
        <v>970</v>
      </c>
    </row>
    <row r="43" spans="1:7" x14ac:dyDescent="0.25">
      <c r="A43">
        <v>1</v>
      </c>
      <c r="B43" t="s">
        <v>986</v>
      </c>
      <c r="C43" t="s">
        <v>397</v>
      </c>
      <c r="D43" t="s">
        <v>414</v>
      </c>
      <c r="E43" t="s">
        <v>204</v>
      </c>
      <c r="F43" t="s">
        <v>987</v>
      </c>
      <c r="G43" t="s">
        <v>988</v>
      </c>
    </row>
    <row r="44" spans="1:7" x14ac:dyDescent="0.25">
      <c r="A44">
        <v>1</v>
      </c>
      <c r="B44" t="s">
        <v>1003</v>
      </c>
      <c r="C44" t="s">
        <v>1004</v>
      </c>
      <c r="D44" t="s">
        <v>1005</v>
      </c>
      <c r="E44" t="s">
        <v>204</v>
      </c>
      <c r="F44" t="s">
        <v>1006</v>
      </c>
      <c r="G44" t="s">
        <v>1007</v>
      </c>
    </row>
    <row r="45" spans="1:7" x14ac:dyDescent="0.25">
      <c r="A45">
        <v>1</v>
      </c>
      <c r="B45" t="s">
        <v>1021</v>
      </c>
      <c r="C45" t="s">
        <v>1022</v>
      </c>
      <c r="D45" t="s">
        <v>1023</v>
      </c>
      <c r="E45" t="s">
        <v>204</v>
      </c>
      <c r="F45" t="s">
        <v>1024</v>
      </c>
      <c r="G45" t="s">
        <v>1025</v>
      </c>
    </row>
    <row r="46" spans="1:7" x14ac:dyDescent="0.25">
      <c r="A46">
        <v>1</v>
      </c>
      <c r="B46" t="s">
        <v>1037</v>
      </c>
      <c r="C46" t="s">
        <v>787</v>
      </c>
      <c r="D46" t="s">
        <v>788</v>
      </c>
      <c r="E46" t="s">
        <v>205</v>
      </c>
      <c r="F46" t="s">
        <v>789</v>
      </c>
      <c r="G46" t="s">
        <v>790</v>
      </c>
    </row>
    <row r="47" spans="1:7" x14ac:dyDescent="0.25">
      <c r="A47">
        <v>1</v>
      </c>
      <c r="B47" t="s">
        <v>1050</v>
      </c>
      <c r="C47" t="s">
        <v>1051</v>
      </c>
      <c r="D47" t="s">
        <v>1052</v>
      </c>
      <c r="E47" t="s">
        <v>204</v>
      </c>
      <c r="F47" t="s">
        <v>1053</v>
      </c>
      <c r="G47" t="s">
        <v>1054</v>
      </c>
    </row>
  </sheetData>
  <dataValidations count="2">
    <dataValidation type="list" allowBlank="1" showErrorMessage="1" sqref="E4:E31 E33:E186" xr:uid="{00000000-0002-0000-0C00-000000000000}">
      <formula1>Hidden_1_Tabla_5792094</formula1>
    </dataValidation>
    <dataValidation type="list" allowBlank="1" showErrorMessage="1" sqref="E32" xr:uid="{741FB5DF-516E-46AE-AD08-5BF7268AFADE}">
      <formula1>Hidden_525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8"/>
  <sheetViews>
    <sheetView topLeftCell="A16" workbookViewId="0">
      <selection activeCell="A23" sqref="A23:XFD4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389</v>
      </c>
      <c r="C4" t="s">
        <v>390</v>
      </c>
      <c r="D4" t="s">
        <v>391</v>
      </c>
      <c r="E4" t="s">
        <v>204</v>
      </c>
      <c r="F4" t="s">
        <v>392</v>
      </c>
      <c r="G4" t="s">
        <v>395</v>
      </c>
    </row>
    <row r="5" spans="1:7" x14ac:dyDescent="0.25">
      <c r="A5">
        <v>2</v>
      </c>
      <c r="B5" t="s">
        <v>364</v>
      </c>
      <c r="C5" t="s">
        <v>362</v>
      </c>
      <c r="D5" t="s">
        <v>363</v>
      </c>
      <c r="E5" t="s">
        <v>204</v>
      </c>
      <c r="F5" t="s">
        <v>393</v>
      </c>
      <c r="G5" t="s">
        <v>394</v>
      </c>
    </row>
    <row r="6" spans="1:7" x14ac:dyDescent="0.25">
      <c r="A6">
        <v>3</v>
      </c>
      <c r="B6" t="s">
        <v>412</v>
      </c>
      <c r="C6" t="s">
        <v>413</v>
      </c>
      <c r="D6" t="s">
        <v>414</v>
      </c>
      <c r="E6" t="s">
        <v>204</v>
      </c>
      <c r="F6" t="s">
        <v>423</v>
      </c>
      <c r="G6" t="s">
        <v>424</v>
      </c>
    </row>
    <row r="7" spans="1:7" x14ac:dyDescent="0.25">
      <c r="A7">
        <v>4</v>
      </c>
      <c r="B7" t="s">
        <v>443</v>
      </c>
      <c r="C7" t="s">
        <v>428</v>
      </c>
      <c r="D7" t="s">
        <v>429</v>
      </c>
      <c r="E7" t="s">
        <v>204</v>
      </c>
      <c r="F7" s="12" t="s">
        <v>430</v>
      </c>
      <c r="G7" s="12" t="s">
        <v>444</v>
      </c>
    </row>
    <row r="8" spans="1:7" x14ac:dyDescent="0.25">
      <c r="A8">
        <v>5</v>
      </c>
      <c r="B8" t="s">
        <v>461</v>
      </c>
      <c r="C8" t="s">
        <v>463</v>
      </c>
      <c r="D8" t="s">
        <v>469</v>
      </c>
      <c r="E8" t="s">
        <v>205</v>
      </c>
      <c r="F8" s="12" t="s">
        <v>431</v>
      </c>
      <c r="G8" s="12" t="s">
        <v>489</v>
      </c>
    </row>
    <row r="9" spans="1:7" x14ac:dyDescent="0.25">
      <c r="A9">
        <v>6</v>
      </c>
      <c r="B9" t="s">
        <v>486</v>
      </c>
      <c r="C9" t="s">
        <v>464</v>
      </c>
      <c r="D9" t="s">
        <v>466</v>
      </c>
      <c r="E9" t="s">
        <v>204</v>
      </c>
      <c r="F9" s="12" t="s">
        <v>432</v>
      </c>
      <c r="G9" s="12" t="s">
        <v>491</v>
      </c>
    </row>
    <row r="10" spans="1:7" x14ac:dyDescent="0.25">
      <c r="A10">
        <v>7</v>
      </c>
      <c r="B10" t="s">
        <v>480</v>
      </c>
      <c r="C10" t="s">
        <v>465</v>
      </c>
      <c r="D10" t="s">
        <v>474</v>
      </c>
      <c r="E10" t="s">
        <v>205</v>
      </c>
      <c r="F10" s="12" t="s">
        <v>433</v>
      </c>
      <c r="G10" s="12" t="s">
        <v>490</v>
      </c>
    </row>
    <row r="11" spans="1:7" x14ac:dyDescent="0.25">
      <c r="A11">
        <v>8</v>
      </c>
      <c r="B11" t="s">
        <v>487</v>
      </c>
      <c r="C11" t="s">
        <v>466</v>
      </c>
      <c r="D11" t="s">
        <v>475</v>
      </c>
      <c r="E11" t="s">
        <v>204</v>
      </c>
      <c r="F11" s="12" t="s">
        <v>434</v>
      </c>
      <c r="G11" s="12" t="s">
        <v>445</v>
      </c>
    </row>
    <row r="12" spans="1:7" x14ac:dyDescent="0.25">
      <c r="A12">
        <v>9</v>
      </c>
      <c r="B12" t="s">
        <v>488</v>
      </c>
      <c r="C12" t="s">
        <v>467</v>
      </c>
      <c r="D12" t="s">
        <v>472</v>
      </c>
      <c r="E12" t="s">
        <v>205</v>
      </c>
      <c r="F12" s="12" t="s">
        <v>435</v>
      </c>
      <c r="G12" s="12" t="s">
        <v>446</v>
      </c>
    </row>
    <row r="13" spans="1:7" x14ac:dyDescent="0.25">
      <c r="A13">
        <v>10</v>
      </c>
      <c r="B13" t="s">
        <v>481</v>
      </c>
      <c r="C13" t="s">
        <v>468</v>
      </c>
      <c r="D13" t="s">
        <v>476</v>
      </c>
      <c r="E13" t="s">
        <v>204</v>
      </c>
      <c r="F13" s="12" t="s">
        <v>436</v>
      </c>
      <c r="G13" s="12" t="s">
        <v>447</v>
      </c>
    </row>
    <row r="14" spans="1:7" x14ac:dyDescent="0.25">
      <c r="A14">
        <v>11</v>
      </c>
      <c r="B14" t="s">
        <v>412</v>
      </c>
      <c r="C14" t="s">
        <v>469</v>
      </c>
      <c r="D14" t="s">
        <v>477</v>
      </c>
      <c r="E14" t="s">
        <v>204</v>
      </c>
      <c r="F14" s="12" t="s">
        <v>437</v>
      </c>
      <c r="G14" s="12" t="s">
        <v>448</v>
      </c>
    </row>
    <row r="15" spans="1:7" x14ac:dyDescent="0.25">
      <c r="A15">
        <v>12</v>
      </c>
      <c r="B15" t="s">
        <v>482</v>
      </c>
      <c r="C15" t="s">
        <v>470</v>
      </c>
      <c r="D15" t="s">
        <v>478</v>
      </c>
      <c r="E15" t="s">
        <v>204</v>
      </c>
      <c r="F15" s="12" t="s">
        <v>438</v>
      </c>
      <c r="G15" s="12" t="s">
        <v>449</v>
      </c>
    </row>
    <row r="16" spans="1:7" x14ac:dyDescent="0.25">
      <c r="A16">
        <v>13</v>
      </c>
      <c r="B16" t="s">
        <v>483</v>
      </c>
      <c r="C16" t="s">
        <v>471</v>
      </c>
      <c r="D16" t="s">
        <v>470</v>
      </c>
      <c r="E16" t="s">
        <v>205</v>
      </c>
      <c r="F16" s="12" t="s">
        <v>439</v>
      </c>
      <c r="G16" s="12" t="s">
        <v>450</v>
      </c>
    </row>
    <row r="17" spans="1:7" x14ac:dyDescent="0.25">
      <c r="A17">
        <v>14</v>
      </c>
      <c r="B17" t="s">
        <v>462</v>
      </c>
      <c r="C17" t="s">
        <v>472</v>
      </c>
      <c r="D17" t="s">
        <v>465</v>
      </c>
      <c r="E17" t="s">
        <v>205</v>
      </c>
      <c r="F17" s="12" t="s">
        <v>440</v>
      </c>
      <c r="G17" s="12" t="s">
        <v>451</v>
      </c>
    </row>
    <row r="18" spans="1:7" x14ac:dyDescent="0.25">
      <c r="A18">
        <v>15</v>
      </c>
      <c r="B18" t="s">
        <v>484</v>
      </c>
      <c r="C18" t="s">
        <v>473</v>
      </c>
      <c r="D18" t="s">
        <v>479</v>
      </c>
      <c r="E18" t="s">
        <v>204</v>
      </c>
      <c r="F18" s="12" t="s">
        <v>441</v>
      </c>
      <c r="G18" s="12" t="s">
        <v>452</v>
      </c>
    </row>
    <row r="19" spans="1:7" x14ac:dyDescent="0.25">
      <c r="A19">
        <v>16</v>
      </c>
      <c r="B19" t="s">
        <v>485</v>
      </c>
      <c r="C19" t="s">
        <v>473</v>
      </c>
      <c r="D19" t="s">
        <v>479</v>
      </c>
      <c r="E19" t="s">
        <v>204</v>
      </c>
      <c r="F19" s="12" t="s">
        <v>442</v>
      </c>
      <c r="G19" s="12" t="s">
        <v>453</v>
      </c>
    </row>
    <row r="20" spans="1:7" x14ac:dyDescent="0.25">
      <c r="A20">
        <v>17</v>
      </c>
      <c r="B20" t="s">
        <v>540</v>
      </c>
      <c r="C20" t="s">
        <v>541</v>
      </c>
      <c r="D20" t="s">
        <v>542</v>
      </c>
      <c r="E20" t="s">
        <v>204</v>
      </c>
      <c r="F20" s="12" t="s">
        <v>553</v>
      </c>
      <c r="G20" s="12" t="s">
        <v>547</v>
      </c>
    </row>
    <row r="21" spans="1:7" x14ac:dyDescent="0.25">
      <c r="A21">
        <v>18</v>
      </c>
      <c r="B21" t="s">
        <v>544</v>
      </c>
      <c r="C21" t="s">
        <v>545</v>
      </c>
      <c r="D21" t="s">
        <v>543</v>
      </c>
      <c r="E21" t="s">
        <v>204</v>
      </c>
      <c r="F21" s="12" t="s">
        <v>546</v>
      </c>
      <c r="G21" s="12" t="s">
        <v>548</v>
      </c>
    </row>
    <row r="22" spans="1:7" x14ac:dyDescent="0.25">
      <c r="A22">
        <v>19</v>
      </c>
      <c r="B22" t="s">
        <v>563</v>
      </c>
      <c r="C22" t="s">
        <v>429</v>
      </c>
      <c r="D22" t="s">
        <v>564</v>
      </c>
      <c r="E22" t="s">
        <v>205</v>
      </c>
      <c r="F22" s="24" t="s">
        <v>565</v>
      </c>
      <c r="G22" s="5" t="s">
        <v>566</v>
      </c>
    </row>
    <row r="23" spans="1:7" x14ac:dyDescent="0.25">
      <c r="A23">
        <v>1</v>
      </c>
      <c r="B23" t="s">
        <v>647</v>
      </c>
      <c r="C23" t="s">
        <v>648</v>
      </c>
      <c r="D23" t="s">
        <v>649</v>
      </c>
      <c r="E23" t="s">
        <v>204</v>
      </c>
      <c r="F23" t="s">
        <v>650</v>
      </c>
      <c r="G23" t="s">
        <v>651</v>
      </c>
    </row>
    <row r="24" spans="1:7" x14ac:dyDescent="0.25">
      <c r="A24">
        <v>1</v>
      </c>
      <c r="B24" t="s">
        <v>677</v>
      </c>
      <c r="C24" t="s">
        <v>678</v>
      </c>
      <c r="D24" t="s">
        <v>678</v>
      </c>
      <c r="E24" t="s">
        <v>205</v>
      </c>
      <c r="F24" t="s">
        <v>679</v>
      </c>
      <c r="G24" t="s">
        <v>1061</v>
      </c>
    </row>
    <row r="25" spans="1:7" x14ac:dyDescent="0.25">
      <c r="A25">
        <v>1</v>
      </c>
      <c r="B25" t="s">
        <v>698</v>
      </c>
      <c r="C25" t="s">
        <v>699</v>
      </c>
      <c r="D25" t="s">
        <v>700</v>
      </c>
      <c r="E25" t="s">
        <v>204</v>
      </c>
      <c r="F25" t="s">
        <v>1062</v>
      </c>
      <c r="G25" t="s">
        <v>702</v>
      </c>
    </row>
    <row r="26" spans="1:7" x14ac:dyDescent="0.25">
      <c r="A26">
        <v>1</v>
      </c>
      <c r="B26" t="s">
        <v>716</v>
      </c>
      <c r="C26" t="s">
        <v>717</v>
      </c>
      <c r="D26" t="s">
        <v>718</v>
      </c>
      <c r="E26" t="s">
        <v>204</v>
      </c>
      <c r="F26" t="s">
        <v>1063</v>
      </c>
      <c r="G26" t="s">
        <v>720</v>
      </c>
    </row>
    <row r="27" spans="1:7" x14ac:dyDescent="0.25">
      <c r="A27">
        <v>1</v>
      </c>
      <c r="B27" t="s">
        <v>735</v>
      </c>
      <c r="C27" t="s">
        <v>470</v>
      </c>
      <c r="D27" t="s">
        <v>736</v>
      </c>
      <c r="E27" t="s">
        <v>204</v>
      </c>
      <c r="F27" t="s">
        <v>1064</v>
      </c>
      <c r="G27" t="s">
        <v>738</v>
      </c>
    </row>
    <row r="28" spans="1:7" x14ac:dyDescent="0.25">
      <c r="A28">
        <v>1</v>
      </c>
      <c r="B28" t="s">
        <v>752</v>
      </c>
      <c r="C28" t="s">
        <v>753</v>
      </c>
      <c r="D28" t="s">
        <v>754</v>
      </c>
      <c r="E28" t="s">
        <v>205</v>
      </c>
      <c r="F28" t="s">
        <v>755</v>
      </c>
      <c r="G28" t="s">
        <v>756</v>
      </c>
    </row>
    <row r="29" spans="1:7" x14ac:dyDescent="0.25">
      <c r="A29">
        <v>1</v>
      </c>
      <c r="B29" t="s">
        <v>771</v>
      </c>
      <c r="C29" t="s">
        <v>772</v>
      </c>
      <c r="D29" t="s">
        <v>773</v>
      </c>
      <c r="E29" t="s">
        <v>205</v>
      </c>
      <c r="F29" t="s">
        <v>1065</v>
      </c>
      <c r="G29" t="s">
        <v>775</v>
      </c>
    </row>
    <row r="30" spans="1:7" x14ac:dyDescent="0.25">
      <c r="A30">
        <v>1</v>
      </c>
      <c r="B30" t="s">
        <v>1037</v>
      </c>
      <c r="C30" t="s">
        <v>787</v>
      </c>
      <c r="D30" t="s">
        <v>788</v>
      </c>
      <c r="E30" t="s">
        <v>205</v>
      </c>
      <c r="F30" t="s">
        <v>789</v>
      </c>
      <c r="G30" t="s">
        <v>790</v>
      </c>
    </row>
    <row r="31" spans="1:7" x14ac:dyDescent="0.25">
      <c r="A31">
        <v>1</v>
      </c>
      <c r="B31" t="s">
        <v>891</v>
      </c>
      <c r="C31" t="s">
        <v>892</v>
      </c>
      <c r="D31" t="s">
        <v>362</v>
      </c>
      <c r="E31" t="s">
        <v>204</v>
      </c>
      <c r="F31" t="s">
        <v>893</v>
      </c>
      <c r="G31" t="s">
        <v>894</v>
      </c>
    </row>
    <row r="32" spans="1:7" x14ac:dyDescent="0.25">
      <c r="A32">
        <v>1</v>
      </c>
      <c r="B32" t="s">
        <v>647</v>
      </c>
      <c r="C32" t="s">
        <v>648</v>
      </c>
      <c r="D32" t="s">
        <v>649</v>
      </c>
      <c r="E32" t="s">
        <v>204</v>
      </c>
      <c r="F32" t="s">
        <v>650</v>
      </c>
      <c r="G32" t="s">
        <v>651</v>
      </c>
    </row>
    <row r="33" spans="1:7" x14ac:dyDescent="0.25">
      <c r="A33">
        <v>1</v>
      </c>
      <c r="B33" t="s">
        <v>818</v>
      </c>
      <c r="C33" t="s">
        <v>819</v>
      </c>
      <c r="D33" t="s">
        <v>820</v>
      </c>
      <c r="E33" t="s">
        <v>205</v>
      </c>
      <c r="F33" t="s">
        <v>821</v>
      </c>
      <c r="G33" t="s">
        <v>822</v>
      </c>
    </row>
    <row r="34" spans="1:7" x14ac:dyDescent="0.25">
      <c r="A34">
        <v>1</v>
      </c>
      <c r="B34" t="s">
        <v>833</v>
      </c>
      <c r="C34" t="s">
        <v>834</v>
      </c>
      <c r="D34" t="s">
        <v>835</v>
      </c>
      <c r="E34" t="s">
        <v>204</v>
      </c>
      <c r="F34" t="s">
        <v>836</v>
      </c>
      <c r="G34" t="s">
        <v>837</v>
      </c>
    </row>
    <row r="35" spans="1:7" x14ac:dyDescent="0.25">
      <c r="A35">
        <v>1</v>
      </c>
      <c r="B35" t="s">
        <v>851</v>
      </c>
      <c r="C35" t="s">
        <v>852</v>
      </c>
      <c r="D35" t="s">
        <v>853</v>
      </c>
      <c r="E35" t="s">
        <v>204</v>
      </c>
      <c r="F35" t="s">
        <v>1066</v>
      </c>
      <c r="G35" t="s">
        <v>855</v>
      </c>
    </row>
    <row r="36" spans="1:7" x14ac:dyDescent="0.25">
      <c r="A36">
        <v>1</v>
      </c>
      <c r="B36" t="s">
        <v>833</v>
      </c>
      <c r="C36" t="s">
        <v>834</v>
      </c>
      <c r="D36" t="s">
        <v>835</v>
      </c>
      <c r="E36" t="s">
        <v>204</v>
      </c>
      <c r="F36" t="s">
        <v>836</v>
      </c>
      <c r="G36" t="s">
        <v>837</v>
      </c>
    </row>
    <row r="37" spans="1:7" x14ac:dyDescent="0.25">
      <c r="A37">
        <v>1</v>
      </c>
      <c r="B37" t="s">
        <v>1037</v>
      </c>
      <c r="C37" t="s">
        <v>787</v>
      </c>
      <c r="D37" t="s">
        <v>788</v>
      </c>
      <c r="E37" t="s">
        <v>205</v>
      </c>
      <c r="F37" t="s">
        <v>789</v>
      </c>
      <c r="G37" t="s">
        <v>790</v>
      </c>
    </row>
    <row r="38" spans="1:7" x14ac:dyDescent="0.25">
      <c r="A38">
        <v>1</v>
      </c>
      <c r="B38" t="s">
        <v>891</v>
      </c>
      <c r="C38" t="s">
        <v>892</v>
      </c>
      <c r="D38" t="s">
        <v>362</v>
      </c>
      <c r="E38" t="s">
        <v>204</v>
      </c>
      <c r="F38" t="s">
        <v>893</v>
      </c>
      <c r="G38" t="s">
        <v>894</v>
      </c>
    </row>
    <row r="39" spans="1:7" x14ac:dyDescent="0.25">
      <c r="A39">
        <v>1</v>
      </c>
      <c r="B39" t="s">
        <v>1067</v>
      </c>
      <c r="C39" t="s">
        <v>909</v>
      </c>
      <c r="D39" t="s">
        <v>465</v>
      </c>
      <c r="E39" t="s">
        <v>204</v>
      </c>
      <c r="F39" t="s">
        <v>1068</v>
      </c>
      <c r="G39" t="s">
        <v>911</v>
      </c>
    </row>
    <row r="40" spans="1:7" x14ac:dyDescent="0.25">
      <c r="A40">
        <v>1</v>
      </c>
      <c r="B40" t="s">
        <v>1037</v>
      </c>
      <c r="C40" t="s">
        <v>787</v>
      </c>
      <c r="D40" t="s">
        <v>788</v>
      </c>
      <c r="E40" t="s">
        <v>205</v>
      </c>
      <c r="F40" t="s">
        <v>789</v>
      </c>
      <c r="G40" t="s">
        <v>790</v>
      </c>
    </row>
    <row r="41" spans="1:7" x14ac:dyDescent="0.25">
      <c r="A41">
        <v>1</v>
      </c>
      <c r="B41" t="s">
        <v>752</v>
      </c>
      <c r="C41" t="s">
        <v>753</v>
      </c>
      <c r="D41" t="s">
        <v>754</v>
      </c>
      <c r="E41" t="s">
        <v>205</v>
      </c>
      <c r="F41" t="s">
        <v>755</v>
      </c>
      <c r="G41" t="s">
        <v>756</v>
      </c>
    </row>
    <row r="42" spans="1:7" x14ac:dyDescent="0.25">
      <c r="A42">
        <v>1</v>
      </c>
      <c r="B42" t="s">
        <v>947</v>
      </c>
      <c r="C42" t="s">
        <v>773</v>
      </c>
      <c r="D42" t="s">
        <v>948</v>
      </c>
      <c r="E42" t="s">
        <v>204</v>
      </c>
      <c r="F42" t="s">
        <v>949</v>
      </c>
      <c r="G42" t="s">
        <v>950</v>
      </c>
    </row>
    <row r="43" spans="1:7" x14ac:dyDescent="0.25">
      <c r="A43">
        <v>1</v>
      </c>
      <c r="B43" t="s">
        <v>966</v>
      </c>
      <c r="C43" t="s">
        <v>967</v>
      </c>
      <c r="D43" t="s">
        <v>968</v>
      </c>
      <c r="E43" t="s">
        <v>204</v>
      </c>
      <c r="F43" t="s">
        <v>1069</v>
      </c>
      <c r="G43" t="s">
        <v>970</v>
      </c>
    </row>
    <row r="44" spans="1:7" x14ac:dyDescent="0.25">
      <c r="A44">
        <v>1</v>
      </c>
      <c r="B44" t="s">
        <v>986</v>
      </c>
      <c r="C44" t="s">
        <v>397</v>
      </c>
      <c r="D44" t="s">
        <v>414</v>
      </c>
      <c r="E44" t="s">
        <v>204</v>
      </c>
      <c r="F44" t="s">
        <v>987</v>
      </c>
      <c r="G44" t="s">
        <v>988</v>
      </c>
    </row>
    <row r="45" spans="1:7" x14ac:dyDescent="0.25">
      <c r="A45">
        <v>1</v>
      </c>
      <c r="B45" t="s">
        <v>1003</v>
      </c>
      <c r="C45" t="s">
        <v>1004</v>
      </c>
      <c r="D45" t="s">
        <v>1005</v>
      </c>
      <c r="E45" t="s">
        <v>204</v>
      </c>
      <c r="F45" t="s">
        <v>1006</v>
      </c>
      <c r="G45" t="s">
        <v>1007</v>
      </c>
    </row>
    <row r="46" spans="1:7" x14ac:dyDescent="0.25">
      <c r="A46">
        <v>1</v>
      </c>
      <c r="B46" t="s">
        <v>1021</v>
      </c>
      <c r="C46" t="s">
        <v>1022</v>
      </c>
      <c r="D46" t="s">
        <v>1023</v>
      </c>
      <c r="E46" t="s">
        <v>204</v>
      </c>
      <c r="F46" t="s">
        <v>1024</v>
      </c>
      <c r="G46" t="s">
        <v>1025</v>
      </c>
    </row>
    <row r="47" spans="1:7" x14ac:dyDescent="0.25">
      <c r="A47">
        <v>1</v>
      </c>
      <c r="B47" t="s">
        <v>1037</v>
      </c>
      <c r="C47" t="s">
        <v>787</v>
      </c>
      <c r="D47" t="s">
        <v>788</v>
      </c>
      <c r="E47" t="s">
        <v>205</v>
      </c>
      <c r="F47" t="s">
        <v>789</v>
      </c>
      <c r="G47" t="s">
        <v>790</v>
      </c>
    </row>
    <row r="48" spans="1:7" x14ac:dyDescent="0.25">
      <c r="A48">
        <v>1</v>
      </c>
      <c r="B48" t="s">
        <v>1050</v>
      </c>
      <c r="C48" t="s">
        <v>1051</v>
      </c>
      <c r="D48" t="s">
        <v>1052</v>
      </c>
      <c r="E48" t="s">
        <v>204</v>
      </c>
      <c r="F48" t="s">
        <v>1053</v>
      </c>
      <c r="G48" t="s">
        <v>1054</v>
      </c>
    </row>
  </sheetData>
  <dataValidations count="3">
    <dataValidation type="list" allowBlank="1" showErrorMessage="1" sqref="E4:E22 E49:E172" xr:uid="{00000000-0002-0000-0E00-000000000000}">
      <formula1>Hidden_1_Tabla_5792364</formula1>
    </dataValidation>
    <dataValidation type="list" allowBlank="1" showErrorMessage="1" sqref="E34:E48 E23:E32" xr:uid="{37C89B27-6A94-402D-B00A-7F3DADAAD930}">
      <formula1>Hidden_1_Tabla_5792094</formula1>
    </dataValidation>
    <dataValidation type="list" allowBlank="1" showErrorMessage="1" sqref="E33" xr:uid="{879221CC-244D-4F50-80EF-CDC551991E67}">
      <formula1>Hidden_525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6"/>
  <sheetViews>
    <sheetView topLeftCell="A3" workbookViewId="0">
      <selection activeCell="A24" sqref="A24:XFD5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22" spans="1:7" x14ac:dyDescent="0.25">
      <c r="A22">
        <v>19</v>
      </c>
      <c r="B22" t="s">
        <v>580</v>
      </c>
      <c r="C22" t="s">
        <v>581</v>
      </c>
      <c r="D22" t="s">
        <v>582</v>
      </c>
      <c r="E22" t="s">
        <v>204</v>
      </c>
      <c r="F22" t="s">
        <v>583</v>
      </c>
      <c r="G22" t="s">
        <v>584</v>
      </c>
    </row>
    <row r="23" spans="1:7" x14ac:dyDescent="0.25">
      <c r="A23">
        <v>19</v>
      </c>
      <c r="B23" t="s">
        <v>575</v>
      </c>
      <c r="C23" t="s">
        <v>585</v>
      </c>
      <c r="D23" t="s">
        <v>586</v>
      </c>
      <c r="E23" t="s">
        <v>204</v>
      </c>
      <c r="F23" t="s">
        <v>579</v>
      </c>
      <c r="G23" t="s">
        <v>578</v>
      </c>
    </row>
    <row r="24" spans="1:7" x14ac:dyDescent="0.25">
      <c r="A24">
        <v>1</v>
      </c>
      <c r="B24" t="s">
        <v>1070</v>
      </c>
      <c r="C24" t="s">
        <v>1071</v>
      </c>
      <c r="D24" t="s">
        <v>1072</v>
      </c>
      <c r="E24" t="s">
        <v>205</v>
      </c>
      <c r="F24" t="s">
        <v>1073</v>
      </c>
      <c r="G24" t="s">
        <v>1074</v>
      </c>
    </row>
    <row r="25" spans="1:7" x14ac:dyDescent="0.25">
      <c r="A25">
        <v>1</v>
      </c>
      <c r="B25" t="s">
        <v>1075</v>
      </c>
      <c r="C25" t="s">
        <v>475</v>
      </c>
      <c r="D25" t="s">
        <v>1076</v>
      </c>
      <c r="E25" t="s">
        <v>204</v>
      </c>
      <c r="F25" t="s">
        <v>1077</v>
      </c>
      <c r="G25" t="s">
        <v>1074</v>
      </c>
    </row>
    <row r="26" spans="1:7" x14ac:dyDescent="0.25">
      <c r="A26">
        <v>1</v>
      </c>
      <c r="B26" t="s">
        <v>1078</v>
      </c>
      <c r="C26" t="s">
        <v>1079</v>
      </c>
      <c r="D26" t="s">
        <v>469</v>
      </c>
      <c r="E26" t="s">
        <v>204</v>
      </c>
      <c r="F26" t="s">
        <v>1080</v>
      </c>
      <c r="G26" t="s">
        <v>1074</v>
      </c>
    </row>
    <row r="27" spans="1:7" x14ac:dyDescent="0.25">
      <c r="A27">
        <v>1</v>
      </c>
      <c r="B27" t="s">
        <v>1081</v>
      </c>
      <c r="C27" t="s">
        <v>390</v>
      </c>
      <c r="D27" t="s">
        <v>474</v>
      </c>
      <c r="E27" t="s">
        <v>204</v>
      </c>
      <c r="F27" t="s">
        <v>1082</v>
      </c>
      <c r="G27" t="s">
        <v>1074</v>
      </c>
    </row>
    <row r="28" spans="1:7" x14ac:dyDescent="0.25">
      <c r="A28">
        <v>1</v>
      </c>
      <c r="B28" t="s">
        <v>1083</v>
      </c>
      <c r="C28" t="s">
        <v>1084</v>
      </c>
      <c r="D28" t="s">
        <v>1085</v>
      </c>
      <c r="E28" t="s">
        <v>204</v>
      </c>
      <c r="F28" t="s">
        <v>1086</v>
      </c>
      <c r="G28" t="s">
        <v>1074</v>
      </c>
    </row>
    <row r="29" spans="1:7" x14ac:dyDescent="0.25">
      <c r="A29">
        <v>1</v>
      </c>
      <c r="B29" t="s">
        <v>1087</v>
      </c>
      <c r="C29" t="s">
        <v>1088</v>
      </c>
      <c r="D29" t="s">
        <v>1089</v>
      </c>
      <c r="E29" t="s">
        <v>204</v>
      </c>
      <c r="F29" t="s">
        <v>1090</v>
      </c>
      <c r="G29" t="s">
        <v>1074</v>
      </c>
    </row>
    <row r="30" spans="1:7" x14ac:dyDescent="0.25">
      <c r="A30">
        <v>1</v>
      </c>
      <c r="B30" t="s">
        <v>1091</v>
      </c>
      <c r="C30" t="s">
        <v>465</v>
      </c>
      <c r="D30" t="s">
        <v>1092</v>
      </c>
      <c r="E30" t="s">
        <v>204</v>
      </c>
      <c r="F30" t="s">
        <v>1093</v>
      </c>
      <c r="G30" t="s">
        <v>1074</v>
      </c>
    </row>
    <row r="31" spans="1:7" x14ac:dyDescent="0.25">
      <c r="A31">
        <v>1</v>
      </c>
      <c r="B31" t="s">
        <v>647</v>
      </c>
      <c r="C31" t="s">
        <v>648</v>
      </c>
      <c r="D31" t="s">
        <v>649</v>
      </c>
      <c r="E31" t="s">
        <v>204</v>
      </c>
      <c r="F31" t="s">
        <v>650</v>
      </c>
      <c r="G31" t="s">
        <v>651</v>
      </c>
    </row>
    <row r="32" spans="1:7" x14ac:dyDescent="0.25">
      <c r="A32">
        <v>1</v>
      </c>
      <c r="B32" t="s">
        <v>677</v>
      </c>
      <c r="C32" t="s">
        <v>678</v>
      </c>
      <c r="D32" t="s">
        <v>678</v>
      </c>
      <c r="E32" t="s">
        <v>204</v>
      </c>
      <c r="F32" t="s">
        <v>679</v>
      </c>
      <c r="G32" t="s">
        <v>1061</v>
      </c>
    </row>
    <row r="33" spans="1:7" x14ac:dyDescent="0.25">
      <c r="A33">
        <v>1</v>
      </c>
      <c r="B33" t="s">
        <v>698</v>
      </c>
      <c r="C33" t="s">
        <v>699</v>
      </c>
      <c r="D33" t="s">
        <v>700</v>
      </c>
      <c r="E33" t="s">
        <v>204</v>
      </c>
      <c r="F33" t="s">
        <v>1062</v>
      </c>
      <c r="G33" t="s">
        <v>702</v>
      </c>
    </row>
    <row r="34" spans="1:7" x14ac:dyDescent="0.25">
      <c r="A34">
        <v>1</v>
      </c>
      <c r="B34" t="s">
        <v>716</v>
      </c>
      <c r="C34" t="s">
        <v>717</v>
      </c>
      <c r="D34" t="s">
        <v>718</v>
      </c>
      <c r="E34" t="s">
        <v>204</v>
      </c>
      <c r="F34" t="s">
        <v>1063</v>
      </c>
      <c r="G34" t="s">
        <v>720</v>
      </c>
    </row>
    <row r="35" spans="1:7" x14ac:dyDescent="0.25">
      <c r="A35">
        <v>1</v>
      </c>
      <c r="B35" t="s">
        <v>735</v>
      </c>
      <c r="C35" t="s">
        <v>470</v>
      </c>
      <c r="D35" t="s">
        <v>736</v>
      </c>
      <c r="E35" t="s">
        <v>204</v>
      </c>
      <c r="F35" t="s">
        <v>1064</v>
      </c>
      <c r="G35" t="s">
        <v>738</v>
      </c>
    </row>
    <row r="36" spans="1:7" x14ac:dyDescent="0.25">
      <c r="A36">
        <v>1</v>
      </c>
      <c r="B36" t="s">
        <v>752</v>
      </c>
      <c r="C36" t="s">
        <v>753</v>
      </c>
      <c r="D36" t="s">
        <v>754</v>
      </c>
      <c r="E36" t="s">
        <v>205</v>
      </c>
      <c r="F36" t="s">
        <v>755</v>
      </c>
      <c r="G36" t="s">
        <v>756</v>
      </c>
    </row>
    <row r="37" spans="1:7" x14ac:dyDescent="0.25">
      <c r="A37">
        <v>1</v>
      </c>
      <c r="B37" t="s">
        <v>771</v>
      </c>
      <c r="C37" t="s">
        <v>772</v>
      </c>
      <c r="D37" t="s">
        <v>773</v>
      </c>
      <c r="E37" t="s">
        <v>205</v>
      </c>
      <c r="F37" t="s">
        <v>1065</v>
      </c>
      <c r="G37" t="s">
        <v>775</v>
      </c>
    </row>
    <row r="38" spans="1:7" x14ac:dyDescent="0.25">
      <c r="A38">
        <v>1</v>
      </c>
      <c r="B38" t="s">
        <v>1037</v>
      </c>
      <c r="C38" t="s">
        <v>787</v>
      </c>
      <c r="D38" t="s">
        <v>788</v>
      </c>
      <c r="E38" t="s">
        <v>205</v>
      </c>
      <c r="F38" t="s">
        <v>789</v>
      </c>
      <c r="G38" t="s">
        <v>790</v>
      </c>
    </row>
    <row r="39" spans="1:7" ht="15" customHeight="1" x14ac:dyDescent="0.25">
      <c r="A39">
        <v>1</v>
      </c>
      <c r="B39" t="s">
        <v>891</v>
      </c>
      <c r="C39" t="s">
        <v>892</v>
      </c>
      <c r="D39" t="s">
        <v>362</v>
      </c>
      <c r="E39" t="s">
        <v>204</v>
      </c>
      <c r="F39" t="s">
        <v>893</v>
      </c>
      <c r="G39" t="s">
        <v>894</v>
      </c>
    </row>
    <row r="40" spans="1:7" x14ac:dyDescent="0.25">
      <c r="A40">
        <v>1</v>
      </c>
      <c r="B40" t="s">
        <v>647</v>
      </c>
      <c r="C40" t="s">
        <v>648</v>
      </c>
      <c r="D40" t="s">
        <v>649</v>
      </c>
      <c r="E40" t="s">
        <v>204</v>
      </c>
      <c r="F40" t="s">
        <v>650</v>
      </c>
      <c r="G40" t="s">
        <v>651</v>
      </c>
    </row>
    <row r="41" spans="1:7" x14ac:dyDescent="0.25">
      <c r="A41">
        <v>1</v>
      </c>
      <c r="B41" t="s">
        <v>818</v>
      </c>
      <c r="C41" t="s">
        <v>819</v>
      </c>
      <c r="D41" t="s">
        <v>820</v>
      </c>
      <c r="E41" t="s">
        <v>205</v>
      </c>
      <c r="F41" t="s">
        <v>821</v>
      </c>
      <c r="G41" t="s">
        <v>822</v>
      </c>
    </row>
    <row r="42" spans="1:7" x14ac:dyDescent="0.25">
      <c r="A42">
        <v>1</v>
      </c>
      <c r="B42" t="s">
        <v>833</v>
      </c>
      <c r="C42" t="s">
        <v>834</v>
      </c>
      <c r="D42" t="s">
        <v>835</v>
      </c>
      <c r="E42" t="s">
        <v>204</v>
      </c>
      <c r="F42" t="s">
        <v>836</v>
      </c>
      <c r="G42" t="s">
        <v>837</v>
      </c>
    </row>
    <row r="43" spans="1:7" x14ac:dyDescent="0.25">
      <c r="A43">
        <v>1</v>
      </c>
      <c r="B43" t="s">
        <v>851</v>
      </c>
      <c r="C43" t="s">
        <v>852</v>
      </c>
      <c r="D43" t="s">
        <v>853</v>
      </c>
      <c r="E43" t="s">
        <v>204</v>
      </c>
      <c r="F43" t="s">
        <v>1066</v>
      </c>
      <c r="G43" t="s">
        <v>855</v>
      </c>
    </row>
    <row r="44" spans="1:7" x14ac:dyDescent="0.25">
      <c r="A44">
        <v>1</v>
      </c>
      <c r="B44" t="s">
        <v>833</v>
      </c>
      <c r="C44" t="s">
        <v>834</v>
      </c>
      <c r="D44" t="s">
        <v>835</v>
      </c>
      <c r="E44" t="s">
        <v>204</v>
      </c>
      <c r="F44" t="s">
        <v>836</v>
      </c>
      <c r="G44" t="s">
        <v>837</v>
      </c>
    </row>
    <row r="45" spans="1:7" x14ac:dyDescent="0.25">
      <c r="A45">
        <v>1</v>
      </c>
      <c r="B45" t="s">
        <v>1037</v>
      </c>
      <c r="C45" t="s">
        <v>787</v>
      </c>
      <c r="D45" t="s">
        <v>788</v>
      </c>
      <c r="E45" t="s">
        <v>205</v>
      </c>
      <c r="F45" t="s">
        <v>789</v>
      </c>
      <c r="G45" t="s">
        <v>790</v>
      </c>
    </row>
    <row r="46" spans="1:7" x14ac:dyDescent="0.25">
      <c r="A46">
        <v>1</v>
      </c>
      <c r="B46" t="s">
        <v>891</v>
      </c>
      <c r="C46" t="s">
        <v>892</v>
      </c>
      <c r="D46" t="s">
        <v>362</v>
      </c>
      <c r="E46" t="s">
        <v>204</v>
      </c>
      <c r="F46" t="s">
        <v>893</v>
      </c>
      <c r="G46" t="s">
        <v>894</v>
      </c>
    </row>
    <row r="47" spans="1:7" x14ac:dyDescent="0.25">
      <c r="A47">
        <v>1</v>
      </c>
      <c r="B47" t="s">
        <v>1067</v>
      </c>
      <c r="C47" t="s">
        <v>909</v>
      </c>
      <c r="D47" t="s">
        <v>465</v>
      </c>
      <c r="E47" t="s">
        <v>204</v>
      </c>
      <c r="F47" t="s">
        <v>1068</v>
      </c>
      <c r="G47" t="s">
        <v>911</v>
      </c>
    </row>
    <row r="48" spans="1:7" x14ac:dyDescent="0.25">
      <c r="A48">
        <v>1</v>
      </c>
      <c r="B48" t="s">
        <v>1037</v>
      </c>
      <c r="C48" t="s">
        <v>787</v>
      </c>
      <c r="D48" t="s">
        <v>788</v>
      </c>
      <c r="E48" t="s">
        <v>205</v>
      </c>
      <c r="F48" t="s">
        <v>789</v>
      </c>
      <c r="G48" t="s">
        <v>790</v>
      </c>
    </row>
    <row r="49" spans="1:7" x14ac:dyDescent="0.25">
      <c r="A49">
        <v>1</v>
      </c>
      <c r="B49" t="s">
        <v>752</v>
      </c>
      <c r="C49" t="s">
        <v>753</v>
      </c>
      <c r="D49" t="s">
        <v>754</v>
      </c>
      <c r="E49" t="s">
        <v>205</v>
      </c>
      <c r="F49" t="s">
        <v>755</v>
      </c>
      <c r="G49" t="s">
        <v>756</v>
      </c>
    </row>
    <row r="50" spans="1:7" x14ac:dyDescent="0.25">
      <c r="A50">
        <v>1</v>
      </c>
      <c r="B50" t="s">
        <v>947</v>
      </c>
      <c r="C50" t="s">
        <v>773</v>
      </c>
      <c r="D50" t="s">
        <v>948</v>
      </c>
      <c r="E50" t="s">
        <v>204</v>
      </c>
      <c r="F50" t="s">
        <v>949</v>
      </c>
      <c r="G50" t="s">
        <v>950</v>
      </c>
    </row>
    <row r="51" spans="1:7" x14ac:dyDescent="0.25">
      <c r="A51">
        <v>1</v>
      </c>
      <c r="B51" t="s">
        <v>966</v>
      </c>
      <c r="C51" t="s">
        <v>967</v>
      </c>
      <c r="D51" t="s">
        <v>968</v>
      </c>
      <c r="E51" t="s">
        <v>204</v>
      </c>
      <c r="F51" t="s">
        <v>1069</v>
      </c>
      <c r="G51" t="s">
        <v>970</v>
      </c>
    </row>
    <row r="52" spans="1:7" x14ac:dyDescent="0.25">
      <c r="A52">
        <v>1</v>
      </c>
      <c r="B52" t="s">
        <v>986</v>
      </c>
      <c r="C52" t="s">
        <v>397</v>
      </c>
      <c r="D52" t="s">
        <v>414</v>
      </c>
      <c r="E52" t="s">
        <v>204</v>
      </c>
      <c r="F52" t="s">
        <v>987</v>
      </c>
      <c r="G52" t="s">
        <v>988</v>
      </c>
    </row>
    <row r="53" spans="1:7" x14ac:dyDescent="0.25">
      <c r="A53">
        <v>1</v>
      </c>
      <c r="B53" t="s">
        <v>1003</v>
      </c>
      <c r="C53" t="s">
        <v>1004</v>
      </c>
      <c r="D53" t="s">
        <v>1005</v>
      </c>
      <c r="E53" t="s">
        <v>204</v>
      </c>
      <c r="F53" t="s">
        <v>1006</v>
      </c>
      <c r="G53" t="s">
        <v>1007</v>
      </c>
    </row>
    <row r="54" spans="1:7" x14ac:dyDescent="0.25">
      <c r="A54">
        <v>1</v>
      </c>
      <c r="B54" t="s">
        <v>1021</v>
      </c>
      <c r="C54" t="s">
        <v>1022</v>
      </c>
      <c r="D54" t="s">
        <v>1023</v>
      </c>
      <c r="E54" t="s">
        <v>204</v>
      </c>
      <c r="F54" t="s">
        <v>1024</v>
      </c>
      <c r="G54" t="s">
        <v>1025</v>
      </c>
    </row>
    <row r="55" spans="1:7" x14ac:dyDescent="0.25">
      <c r="A55">
        <v>1</v>
      </c>
      <c r="B55" t="s">
        <v>1037</v>
      </c>
      <c r="C55" t="s">
        <v>787</v>
      </c>
      <c r="D55" t="s">
        <v>788</v>
      </c>
      <c r="E55" t="s">
        <v>205</v>
      </c>
      <c r="F55" t="s">
        <v>789</v>
      </c>
      <c r="G55" t="s">
        <v>790</v>
      </c>
    </row>
    <row r="56" spans="1:7" x14ac:dyDescent="0.25">
      <c r="A56">
        <v>1</v>
      </c>
      <c r="B56" t="s">
        <v>1050</v>
      </c>
      <c r="C56" t="s">
        <v>1051</v>
      </c>
      <c r="D56" t="s">
        <v>1052</v>
      </c>
      <c r="E56" t="s">
        <v>204</v>
      </c>
      <c r="F56" t="s">
        <v>1053</v>
      </c>
      <c r="G56" t="s">
        <v>1054</v>
      </c>
    </row>
  </sheetData>
  <dataValidations count="3">
    <dataValidation type="list" allowBlank="1" showErrorMessage="1" sqref="E4:E30 E57:E185" xr:uid="{00000000-0002-0000-1000-000000000000}">
      <formula1>Hidden_1_Tabla_5792374</formula1>
    </dataValidation>
    <dataValidation type="list" allowBlank="1" showErrorMessage="1" sqref="E42:E56 E31:E40" xr:uid="{1CD1BA57-181D-453A-B501-44365C5919B9}">
      <formula1>Hidden_1_Tabla_5792094</formula1>
    </dataValidation>
    <dataValidation type="list" allowBlank="1" showErrorMessage="1" sqref="E41" xr:uid="{9E820747-695A-4490-A366-4CC456F9D4E2}">
      <formula1>Hidden_525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1"/>
  <sheetViews>
    <sheetView topLeftCell="A7" workbookViewId="0">
      <selection activeCell="A25" sqref="A25:XFD3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22" spans="1:7" x14ac:dyDescent="0.25">
      <c r="A22">
        <v>19</v>
      </c>
      <c r="B22" t="s">
        <v>587</v>
      </c>
      <c r="C22" t="s">
        <v>588</v>
      </c>
      <c r="D22" t="s">
        <v>589</v>
      </c>
      <c r="E22" t="s">
        <v>205</v>
      </c>
      <c r="F22" t="s">
        <v>591</v>
      </c>
      <c r="G22" t="s">
        <v>590</v>
      </c>
    </row>
    <row r="23" spans="1:7" x14ac:dyDescent="0.25">
      <c r="A23">
        <v>19</v>
      </c>
      <c r="B23" t="s">
        <v>592</v>
      </c>
      <c r="C23" t="s">
        <v>593</v>
      </c>
      <c r="D23" t="s">
        <v>582</v>
      </c>
      <c r="E23" t="s">
        <v>205</v>
      </c>
      <c r="F23" t="s">
        <v>594</v>
      </c>
      <c r="G23" t="s">
        <v>595</v>
      </c>
    </row>
    <row r="24" spans="1:7" x14ac:dyDescent="0.25">
      <c r="A24">
        <v>19</v>
      </c>
      <c r="B24" t="s">
        <v>596</v>
      </c>
      <c r="C24" t="s">
        <v>597</v>
      </c>
      <c r="D24" t="s">
        <v>598</v>
      </c>
      <c r="E24" t="s">
        <v>204</v>
      </c>
      <c r="F24" t="s">
        <v>600</v>
      </c>
      <c r="G24" t="s">
        <v>599</v>
      </c>
    </row>
    <row r="25" spans="1:7" x14ac:dyDescent="0.25">
      <c r="A25">
        <v>1</v>
      </c>
      <c r="B25" t="s">
        <v>1070</v>
      </c>
      <c r="C25" t="s">
        <v>1071</v>
      </c>
      <c r="D25" t="s">
        <v>1072</v>
      </c>
      <c r="E25" t="s">
        <v>205</v>
      </c>
      <c r="F25" t="s">
        <v>1073</v>
      </c>
      <c r="G25" t="s">
        <v>1074</v>
      </c>
    </row>
    <row r="26" spans="1:7" x14ac:dyDescent="0.25">
      <c r="A26">
        <v>1</v>
      </c>
      <c r="B26" t="s">
        <v>1094</v>
      </c>
      <c r="C26" t="s">
        <v>475</v>
      </c>
      <c r="D26" t="s">
        <v>1076</v>
      </c>
      <c r="E26" t="s">
        <v>204</v>
      </c>
      <c r="F26" t="s">
        <v>1077</v>
      </c>
      <c r="G26" t="s">
        <v>1074</v>
      </c>
    </row>
    <row r="27" spans="1:7" x14ac:dyDescent="0.25">
      <c r="A27">
        <v>1</v>
      </c>
      <c r="B27" t="s">
        <v>1078</v>
      </c>
      <c r="C27" t="s">
        <v>1079</v>
      </c>
      <c r="D27" t="s">
        <v>469</v>
      </c>
      <c r="E27" t="s">
        <v>204</v>
      </c>
      <c r="F27" t="s">
        <v>1080</v>
      </c>
      <c r="G27" t="s">
        <v>1074</v>
      </c>
    </row>
    <row r="28" spans="1:7" x14ac:dyDescent="0.25">
      <c r="A28">
        <v>1</v>
      </c>
      <c r="B28" t="s">
        <v>1081</v>
      </c>
      <c r="C28" t="s">
        <v>390</v>
      </c>
      <c r="D28" t="s">
        <v>474</v>
      </c>
      <c r="E28" t="s">
        <v>204</v>
      </c>
      <c r="F28" t="s">
        <v>1082</v>
      </c>
      <c r="G28" t="s">
        <v>1074</v>
      </c>
    </row>
    <row r="29" spans="1:7" x14ac:dyDescent="0.25">
      <c r="A29">
        <v>1</v>
      </c>
      <c r="B29" t="s">
        <v>1083</v>
      </c>
      <c r="C29" t="s">
        <v>1084</v>
      </c>
      <c r="D29" t="s">
        <v>1085</v>
      </c>
      <c r="E29" t="s">
        <v>204</v>
      </c>
      <c r="F29" t="s">
        <v>1086</v>
      </c>
      <c r="G29" t="s">
        <v>1074</v>
      </c>
    </row>
    <row r="30" spans="1:7" x14ac:dyDescent="0.25">
      <c r="A30">
        <v>1</v>
      </c>
      <c r="B30" t="s">
        <v>1087</v>
      </c>
      <c r="C30" t="s">
        <v>1088</v>
      </c>
      <c r="D30" t="s">
        <v>1089</v>
      </c>
      <c r="E30" t="s">
        <v>204</v>
      </c>
      <c r="F30" t="s">
        <v>1090</v>
      </c>
      <c r="G30" t="s">
        <v>1074</v>
      </c>
    </row>
    <row r="31" spans="1:7" x14ac:dyDescent="0.25">
      <c r="A31">
        <v>1</v>
      </c>
      <c r="B31" t="s">
        <v>1091</v>
      </c>
      <c r="C31" t="s">
        <v>465</v>
      </c>
      <c r="D31" t="s">
        <v>1092</v>
      </c>
      <c r="E31" t="s">
        <v>204</v>
      </c>
      <c r="F31" t="s">
        <v>1093</v>
      </c>
      <c r="G31" t="s">
        <v>1074</v>
      </c>
    </row>
  </sheetData>
  <dataValidations count="2">
    <dataValidation type="list" allowBlank="1" showErrorMessage="1" sqref="E4:E24 E32:E163" xr:uid="{00000000-0002-0000-1200-000000000000}">
      <formula1>Hidden_1_Tabla_5792384</formula1>
    </dataValidation>
    <dataValidation type="list" allowBlank="1" showErrorMessage="1" sqref="E25:E31" xr:uid="{BE377B54-801B-4F4D-857B-6D04C8C61AB4}">
      <formula1>Hidden_1_Tabla_5792374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842E-CFEE-4312-83F4-7EEFBCACA563}">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topLeftCell="A6" workbookViewId="0">
      <selection activeCell="A23" sqref="A23:D4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364</v>
      </c>
      <c r="C4" t="s">
        <v>362</v>
      </c>
      <c r="D4" t="s">
        <v>363</v>
      </c>
    </row>
    <row r="5" spans="1:4" x14ac:dyDescent="0.25">
      <c r="A5">
        <v>2</v>
      </c>
      <c r="B5" t="s">
        <v>396</v>
      </c>
      <c r="C5" t="s">
        <v>397</v>
      </c>
      <c r="D5" t="s">
        <v>398</v>
      </c>
    </row>
    <row r="6" spans="1:4" x14ac:dyDescent="0.25">
      <c r="A6">
        <v>3</v>
      </c>
      <c r="B6" t="s">
        <v>412</v>
      </c>
      <c r="C6" t="s">
        <v>413</v>
      </c>
      <c r="D6" t="s">
        <v>414</v>
      </c>
    </row>
    <row r="7" spans="1:4" x14ac:dyDescent="0.25">
      <c r="A7">
        <v>4</v>
      </c>
      <c r="B7" t="s">
        <v>443</v>
      </c>
      <c r="C7" t="s">
        <v>428</v>
      </c>
      <c r="D7" t="s">
        <v>429</v>
      </c>
    </row>
    <row r="8" spans="1:4" x14ac:dyDescent="0.25">
      <c r="A8">
        <v>5</v>
      </c>
      <c r="B8" t="s">
        <v>461</v>
      </c>
      <c r="C8" t="s">
        <v>463</v>
      </c>
      <c r="D8" t="s">
        <v>469</v>
      </c>
    </row>
    <row r="9" spans="1:4" x14ac:dyDescent="0.25">
      <c r="A9">
        <v>6</v>
      </c>
      <c r="B9" t="s">
        <v>486</v>
      </c>
      <c r="C9" t="s">
        <v>464</v>
      </c>
      <c r="D9" t="s">
        <v>466</v>
      </c>
    </row>
    <row r="10" spans="1:4" x14ac:dyDescent="0.25">
      <c r="A10">
        <v>7</v>
      </c>
      <c r="B10" t="s">
        <v>480</v>
      </c>
      <c r="C10" t="s">
        <v>465</v>
      </c>
      <c r="D10" t="s">
        <v>474</v>
      </c>
    </row>
    <row r="11" spans="1:4" x14ac:dyDescent="0.25">
      <c r="A11">
        <v>8</v>
      </c>
      <c r="B11" t="s">
        <v>487</v>
      </c>
      <c r="C11" t="s">
        <v>466</v>
      </c>
      <c r="D11" t="s">
        <v>475</v>
      </c>
    </row>
    <row r="12" spans="1:4" x14ac:dyDescent="0.25">
      <c r="A12">
        <v>9</v>
      </c>
      <c r="B12" t="s">
        <v>488</v>
      </c>
      <c r="C12" t="s">
        <v>467</v>
      </c>
      <c r="D12" t="s">
        <v>472</v>
      </c>
    </row>
    <row r="13" spans="1:4" x14ac:dyDescent="0.25">
      <c r="A13">
        <v>10</v>
      </c>
      <c r="B13" t="s">
        <v>481</v>
      </c>
      <c r="C13" t="s">
        <v>468</v>
      </c>
      <c r="D13" t="s">
        <v>476</v>
      </c>
    </row>
    <row r="14" spans="1:4" x14ac:dyDescent="0.25">
      <c r="A14">
        <v>11</v>
      </c>
      <c r="B14" t="s">
        <v>412</v>
      </c>
      <c r="C14" t="s">
        <v>469</v>
      </c>
      <c r="D14" t="s">
        <v>477</v>
      </c>
    </row>
    <row r="15" spans="1:4" x14ac:dyDescent="0.25">
      <c r="A15">
        <v>12</v>
      </c>
      <c r="B15" t="s">
        <v>482</v>
      </c>
      <c r="C15" t="s">
        <v>470</v>
      </c>
      <c r="D15" t="s">
        <v>478</v>
      </c>
    </row>
    <row r="16" spans="1:4" x14ac:dyDescent="0.25">
      <c r="A16">
        <v>13</v>
      </c>
      <c r="B16" t="s">
        <v>483</v>
      </c>
      <c r="C16" t="s">
        <v>471</v>
      </c>
      <c r="D16" t="s">
        <v>470</v>
      </c>
    </row>
    <row r="17" spans="1:4" x14ac:dyDescent="0.25">
      <c r="A17">
        <v>14</v>
      </c>
      <c r="B17" t="s">
        <v>462</v>
      </c>
      <c r="C17" t="s">
        <v>472</v>
      </c>
      <c r="D17" t="s">
        <v>465</v>
      </c>
    </row>
    <row r="18" spans="1:4" x14ac:dyDescent="0.25">
      <c r="A18">
        <v>15</v>
      </c>
      <c r="B18" t="s">
        <v>484</v>
      </c>
      <c r="C18" t="s">
        <v>473</v>
      </c>
      <c r="D18" t="s">
        <v>479</v>
      </c>
    </row>
    <row r="19" spans="1:4" x14ac:dyDescent="0.25">
      <c r="A19">
        <v>16</v>
      </c>
      <c r="B19" t="s">
        <v>485</v>
      </c>
      <c r="C19" t="s">
        <v>473</v>
      </c>
      <c r="D19" t="s">
        <v>479</v>
      </c>
    </row>
    <row r="20" spans="1:4" x14ac:dyDescent="0.25">
      <c r="A20">
        <v>17</v>
      </c>
      <c r="B20" t="s">
        <v>540</v>
      </c>
      <c r="C20" t="s">
        <v>541</v>
      </c>
      <c r="D20" t="s">
        <v>542</v>
      </c>
    </row>
    <row r="21" spans="1:4" x14ac:dyDescent="0.25">
      <c r="A21">
        <v>18</v>
      </c>
      <c r="B21" t="s">
        <v>544</v>
      </c>
      <c r="C21" t="s">
        <v>545</v>
      </c>
      <c r="D21" t="s">
        <v>543</v>
      </c>
    </row>
    <row r="22" spans="1:4" x14ac:dyDescent="0.25">
      <c r="A22">
        <v>19</v>
      </c>
      <c r="B22" t="s">
        <v>567</v>
      </c>
      <c r="C22" t="s">
        <v>429</v>
      </c>
      <c r="D22" t="s">
        <v>564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8"/>
  <sheetViews>
    <sheetView tabSelected="1" topLeftCell="A5" workbookViewId="0">
      <selection activeCell="A23" sqref="A23:XFD4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23" t="s">
        <v>352</v>
      </c>
    </row>
    <row r="4" spans="1:2" x14ac:dyDescent="0.25">
      <c r="A4">
        <v>1</v>
      </c>
      <c r="B4">
        <v>144001</v>
      </c>
    </row>
    <row r="5" spans="1:2" x14ac:dyDescent="0.25">
      <c r="A5">
        <v>2</v>
      </c>
      <c r="B5" s="12">
        <v>551002</v>
      </c>
    </row>
    <row r="6" spans="1:2" x14ac:dyDescent="0.25">
      <c r="A6">
        <v>3</v>
      </c>
      <c r="B6">
        <v>319001</v>
      </c>
    </row>
    <row r="7" spans="1:2" x14ac:dyDescent="0.25">
      <c r="A7">
        <v>4</v>
      </c>
      <c r="B7" s="12">
        <v>361001</v>
      </c>
    </row>
    <row r="8" spans="1:2" x14ac:dyDescent="0.25">
      <c r="A8">
        <v>5</v>
      </c>
      <c r="B8" s="12">
        <v>361001</v>
      </c>
    </row>
    <row r="9" spans="1:2" x14ac:dyDescent="0.25">
      <c r="A9">
        <v>6</v>
      </c>
      <c r="B9" s="12">
        <v>361001</v>
      </c>
    </row>
    <row r="10" spans="1:2" x14ac:dyDescent="0.25">
      <c r="A10">
        <v>7</v>
      </c>
      <c r="B10" s="12">
        <v>361001</v>
      </c>
    </row>
    <row r="11" spans="1:2" x14ac:dyDescent="0.25">
      <c r="A11">
        <v>8</v>
      </c>
      <c r="B11" s="12">
        <v>361001</v>
      </c>
    </row>
    <row r="12" spans="1:2" x14ac:dyDescent="0.25">
      <c r="A12">
        <v>9</v>
      </c>
      <c r="B12" s="12">
        <v>361001</v>
      </c>
    </row>
    <row r="13" spans="1:2" x14ac:dyDescent="0.25">
      <c r="A13">
        <v>10</v>
      </c>
      <c r="B13" s="12">
        <v>361001</v>
      </c>
    </row>
    <row r="14" spans="1:2" x14ac:dyDescent="0.25">
      <c r="A14">
        <v>11</v>
      </c>
      <c r="B14" s="12">
        <v>361001</v>
      </c>
    </row>
    <row r="15" spans="1:2" x14ac:dyDescent="0.25">
      <c r="A15">
        <v>12</v>
      </c>
      <c r="B15" s="12">
        <v>361001</v>
      </c>
    </row>
    <row r="16" spans="1:2" x14ac:dyDescent="0.25">
      <c r="A16">
        <v>13</v>
      </c>
      <c r="B16" s="12">
        <v>361001</v>
      </c>
    </row>
    <row r="17" spans="1:2" x14ac:dyDescent="0.25">
      <c r="A17">
        <v>14</v>
      </c>
      <c r="B17" s="12">
        <v>361001</v>
      </c>
    </row>
    <row r="18" spans="1:2" x14ac:dyDescent="0.25">
      <c r="A18">
        <v>15</v>
      </c>
      <c r="B18" s="12">
        <v>361001</v>
      </c>
    </row>
    <row r="19" spans="1:2" x14ac:dyDescent="0.25">
      <c r="A19">
        <v>16</v>
      </c>
      <c r="B19" s="12">
        <v>361001</v>
      </c>
    </row>
    <row r="20" spans="1:2" x14ac:dyDescent="0.25">
      <c r="A20">
        <v>17</v>
      </c>
      <c r="B20" s="12">
        <v>333001</v>
      </c>
    </row>
    <row r="21" spans="1:2" x14ac:dyDescent="0.25">
      <c r="A21">
        <v>18</v>
      </c>
      <c r="B21" s="12">
        <v>261001</v>
      </c>
    </row>
    <row r="22" spans="1:2" x14ac:dyDescent="0.25">
      <c r="A22">
        <v>19</v>
      </c>
      <c r="B22" s="12">
        <v>339001</v>
      </c>
    </row>
    <row r="23" spans="1:2" x14ac:dyDescent="0.25">
      <c r="A23">
        <v>1</v>
      </c>
      <c r="B23">
        <v>1466723.49</v>
      </c>
    </row>
    <row r="24" spans="1:2" x14ac:dyDescent="0.25">
      <c r="A24">
        <v>1</v>
      </c>
      <c r="B24">
        <v>1997014.08</v>
      </c>
    </row>
    <row r="25" spans="1:2" x14ac:dyDescent="0.25">
      <c r="A25">
        <v>1</v>
      </c>
      <c r="B25">
        <v>1280731.67</v>
      </c>
    </row>
    <row r="26" spans="1:2" x14ac:dyDescent="0.25">
      <c r="A26">
        <v>1</v>
      </c>
      <c r="B26">
        <v>1822132.37</v>
      </c>
    </row>
    <row r="27" spans="1:2" x14ac:dyDescent="0.25">
      <c r="A27">
        <v>1</v>
      </c>
      <c r="B27">
        <v>1482133.93</v>
      </c>
    </row>
    <row r="28" spans="1:2" x14ac:dyDescent="0.25">
      <c r="A28">
        <v>1</v>
      </c>
      <c r="B28">
        <v>1225578.67</v>
      </c>
    </row>
    <row r="29" spans="1:2" x14ac:dyDescent="0.25">
      <c r="A29">
        <v>1</v>
      </c>
      <c r="B29">
        <v>2838520.77</v>
      </c>
    </row>
    <row r="30" spans="1:2" x14ac:dyDescent="0.25">
      <c r="A30">
        <v>1</v>
      </c>
      <c r="B30">
        <v>332320.67</v>
      </c>
    </row>
    <row r="31" spans="1:2" x14ac:dyDescent="0.25">
      <c r="A31">
        <v>1</v>
      </c>
      <c r="B31">
        <v>480762.84</v>
      </c>
    </row>
    <row r="32" spans="1:2" x14ac:dyDescent="0.25">
      <c r="A32">
        <v>1</v>
      </c>
      <c r="B32">
        <v>1000000</v>
      </c>
    </row>
    <row r="33" spans="1:2" x14ac:dyDescent="0.25">
      <c r="A33">
        <v>1</v>
      </c>
      <c r="B33">
        <v>2034845.71</v>
      </c>
    </row>
    <row r="34" spans="1:2" x14ac:dyDescent="0.25">
      <c r="A34">
        <v>1</v>
      </c>
      <c r="B34">
        <v>249116.37</v>
      </c>
    </row>
    <row r="35" spans="1:2" x14ac:dyDescent="0.25">
      <c r="A35">
        <v>1</v>
      </c>
      <c r="B35">
        <v>1444973.26</v>
      </c>
    </row>
    <row r="36" spans="1:2" x14ac:dyDescent="0.25">
      <c r="A36">
        <v>1</v>
      </c>
      <c r="B36">
        <v>1077127.8500000001</v>
      </c>
    </row>
    <row r="37" spans="1:2" x14ac:dyDescent="0.25">
      <c r="A37">
        <v>1</v>
      </c>
      <c r="B37">
        <v>554491.43000000005</v>
      </c>
    </row>
    <row r="38" spans="1:2" x14ac:dyDescent="0.25">
      <c r="A38">
        <v>1</v>
      </c>
      <c r="B38">
        <v>639797.74</v>
      </c>
    </row>
    <row r="39" spans="1:2" x14ac:dyDescent="0.25">
      <c r="A39">
        <v>1</v>
      </c>
      <c r="B39">
        <v>1134133.3999999999</v>
      </c>
    </row>
    <row r="40" spans="1:2" x14ac:dyDescent="0.25">
      <c r="A40">
        <v>1</v>
      </c>
      <c r="B40">
        <v>105511.58</v>
      </c>
    </row>
    <row r="41" spans="1:2" x14ac:dyDescent="0.25">
      <c r="A41">
        <v>1</v>
      </c>
      <c r="B41">
        <v>843486.33</v>
      </c>
    </row>
    <row r="42" spans="1:2" x14ac:dyDescent="0.25">
      <c r="A42">
        <v>1</v>
      </c>
      <c r="B42">
        <v>399004.48</v>
      </c>
    </row>
    <row r="43" spans="1:2" x14ac:dyDescent="0.25">
      <c r="A43">
        <v>1</v>
      </c>
      <c r="B43">
        <v>1298569.08</v>
      </c>
    </row>
    <row r="44" spans="1:2" x14ac:dyDescent="0.25">
      <c r="A44">
        <v>1</v>
      </c>
      <c r="B44">
        <v>1055154.93</v>
      </c>
    </row>
    <row r="45" spans="1:2" x14ac:dyDescent="0.25">
      <c r="A45">
        <v>1</v>
      </c>
      <c r="B45">
        <v>2441442.92</v>
      </c>
    </row>
    <row r="46" spans="1:2" x14ac:dyDescent="0.25">
      <c r="A46">
        <v>1</v>
      </c>
      <c r="B46">
        <v>403253.96</v>
      </c>
    </row>
    <row r="47" spans="1:2" x14ac:dyDescent="0.25">
      <c r="A47">
        <v>1</v>
      </c>
      <c r="B47">
        <v>179085.68</v>
      </c>
    </row>
    <row r="48" spans="1:2" x14ac:dyDescent="0.25">
      <c r="A48">
        <v>1</v>
      </c>
      <c r="B48">
        <v>3248232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E4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B37" sqref="B37"/>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15</vt:i4>
      </vt:variant>
    </vt:vector>
  </HeadingPairs>
  <TitlesOfParts>
    <vt:vector size="40" baseType="lpstr">
      <vt:lpstr>Reporte de Formatos</vt:lpstr>
      <vt:lpstr>Hidden_1</vt:lpstr>
      <vt:lpstr>Hidden_2</vt:lpstr>
      <vt:lpstr>Hidden_3</vt:lpstr>
      <vt:lpstr>Hidden_4</vt:lpstr>
      <vt:lpstr>Hidden_5</vt:lpstr>
      <vt:lpstr>Hidden_6</vt:lpstr>
      <vt:lpstr>Hidden_7</vt:lpstr>
      <vt:lpstr>Hidden_8</vt:lpstr>
      <vt:lpstr>Hidden_9</vt:lpstr>
      <vt:lpstr>Hoja2</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Hoja1</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2025-07-29T21:32:07Z</dcterms:created>
  <dcterms:modified xsi:type="dcterms:W3CDTF">2026-01-12T17:13:37Z</dcterms:modified>
</cp:coreProperties>
</file>