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Compartido\Transparencia\Verificacion Obligaciones Transparencia\SEGUNDO TRIMESTRE 2025\A FRACCIONES PARA SUBIR A LA PLATAFORMA\"/>
    </mc:Choice>
  </mc:AlternateContent>
  <xr:revisionPtr revIDLastSave="0" documentId="13_ncr:1_{D58F6479-5C3E-4829-83D9-BE80CD5623DE}" xr6:coauthVersionLast="47" xr6:coauthVersionMax="47" xr10:uidLastSave="{00000000-0000-0000-0000-000000000000}"/>
  <bookViews>
    <workbookView xWindow="3015" yWindow="0" windowWidth="14310" windowHeight="1543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Hoja1" sheetId="24" r:id="rId23"/>
    <sheet name="Tabla_579240" sheetId="23" r:id="rId24"/>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<sst xmlns="http://schemas.openxmlformats.org/spreadsheetml/2006/main" count="2403" uniqueCount="1054">
  <si>
    <t>TÍTULO</t>
  </si>
  <si>
    <t>NOMBRE CORTO</t>
  </si>
  <si>
    <t>DESCRIPCIÓN</t>
  </si>
  <si>
    <t>Resultados de procedimientos de adjudicación directa, licitación pública e invitación restringida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</si>
  <si>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</si>
  <si>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</si>
  <si>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</si>
  <si>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</si>
  <si>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</si>
  <si>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</si>
  <si>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</si>
  <si>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</si>
  <si>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</si>
  <si>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</si>
  <si>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</si>
  <si>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</si>
  <si>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</si>
  <si>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</si>
  <si>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</si>
  <si>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</si>
  <si>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</si>
  <si>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</si>
  <si>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</si>
  <si>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</si>
  <si>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</si>
  <si>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</si>
  <si>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</si>
  <si>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</si>
  <si>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</si>
  <si>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</si>
  <si>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</si>
  <si>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</si>
  <si>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</si>
  <si>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</si>
  <si>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</si>
  <si>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</si>
  <si>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</si>
  <si>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</si>
  <si>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</si>
  <si>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</si>
  <si>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</si>
  <si>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</si>
  <si>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</si>
  <si>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</si>
  <si>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</si>
  <si>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</si>
  <si>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</si>
  <si>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</si>
  <si>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</si>
  <si>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</si>
  <si>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</si>
  <si>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</si>
  <si>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</si>
  <si>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</si>
  <si>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</si>
  <si>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</si>
  <si>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</si>
  <si>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</si>
  <si>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</si>
  <si>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</si>
  <si>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</si>
  <si>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</si>
  <si>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</si>
  <si>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</si>
  <si>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</si>
  <si>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</si>
  <si>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</si>
  <si>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</si>
  <si>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</si>
  <si>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</si>
  <si>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</si>
  <si>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</si>
  <si>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</si>
  <si>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</si>
  <si>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</si>
  <si>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</si>
  <si>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</si>
  <si>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</si>
  <si>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</si>
  <si>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</si>
  <si>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</si>
  <si>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</si>
  <si>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</si>
  <si>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</si>
  <si>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</si>
  <si>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</si>
  <si>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</si>
  <si>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</si>
  <si>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</si>
  <si>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</si>
  <si>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</si>
  <si>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</si>
  <si>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</si>
  <si>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</si>
  <si>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</si>
  <si>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</si>
  <si>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</si>
  <si>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</si>
  <si>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</si>
  <si>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</si>
  <si>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</si>
  <si>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</si>
  <si>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</si>
  <si>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</si>
  <si>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</si>
  <si>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</si>
  <si>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</si>
  <si>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</si>
  <si>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</si>
  <si>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</si>
  <si>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</si>
  <si>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</si>
  <si>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</si>
  <si>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</si>
  <si>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</si>
  <si>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</si>
  <si>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</si>
  <si>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</si>
  <si>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</si>
  <si>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</si>
  <si>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</si>
  <si>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</si>
  <si>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</si>
  <si>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</si>
  <si>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</si>
  <si>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</si>
  <si>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</si>
  <si>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</si>
  <si>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</si>
  <si>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</si>
  <si>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</si>
  <si>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</si>
  <si>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</si>
  <si>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</si>
  <si>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</si>
  <si>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</si>
  <si>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</si>
  <si>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</si>
  <si>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</si>
  <si>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</si>
  <si>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</si>
  <si>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</si>
  <si>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</si>
  <si>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</si>
  <si>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</si>
  <si>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</si>
  <si>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</si>
  <si>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</si>
  <si>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</si>
  <si>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</si>
  <si>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</si>
  <si>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</si>
  <si>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</si>
  <si>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</si>
  <si>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</si>
  <si>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</si>
  <si>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</si>
  <si>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</si>
  <si>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</si>
  <si>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</si>
  <si>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</si>
  <si>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</si>
  <si>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</si>
  <si>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</si>
  <si>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</si>
  <si>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</si>
  <si>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</si>
  <si>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</si>
  <si>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</si>
  <si>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</si>
  <si>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</si>
  <si>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</si>
  <si>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</si>
  <si>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</si>
  <si>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</si>
  <si>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</si>
  <si>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</si>
  <si>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</si>
  <si>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</si>
  <si>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</si>
  <si>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</si>
  <si>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</si>
  <si>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</si>
  <si>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</si>
  <si>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</si>
  <si>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</si>
  <si>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</si>
  <si>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</si>
  <si>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</si>
  <si>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</si>
  <si>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</si>
  <si>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</si>
  <si>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</si>
  <si>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</si>
  <si>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</si>
  <si>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</si>
  <si>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</si>
  <si>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</si>
  <si>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</si>
  <si>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</si>
  <si>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</si>
  <si>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</si>
  <si>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</si>
  <si>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</si>
  <si>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</si>
  <si>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</si>
  <si>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</si>
  <si>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</si>
  <si>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</si>
  <si>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</si>
  <si>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</si>
  <si>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</si>
  <si>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</si>
  <si>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</si>
  <si>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</si>
  <si>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</si>
  <si>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</si>
  <si>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</si>
  <si>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</si>
  <si>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</si>
  <si>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</si>
  <si>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</si>
  <si>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</si>
  <si>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</si>
  <si>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</si>
  <si>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</si>
  <si>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</si>
  <si>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</si>
  <si>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</si>
  <si>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</si>
  <si>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</si>
  <si>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</si>
  <si>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</si>
  <si>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</si>
  <si>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</si>
  <si>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</si>
  <si>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</si>
  <si>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</si>
  <si>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</si>
  <si>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</si>
  <si>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</si>
  <si>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</si>
  <si>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</si>
  <si>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</si>
  <si>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</si>
  <si>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</si>
  <si>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</si>
  <si>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</si>
  <si>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</si>
  <si>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</si>
  <si>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</si>
  <si>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</si>
  <si>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</si>
  <si>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</si>
  <si>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</si>
  <si>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</si>
  <si>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</si>
  <si>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</si>
  <si>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</si>
  <si>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</si>
  <si>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</si>
  <si>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</si>
  <si>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</si>
  <si>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</si>
  <si>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</si>
  <si>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</si>
  <si>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</si>
  <si>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</si>
  <si>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</si>
  <si>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</si>
  <si>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</si>
  <si>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</si>
  <si>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</si>
  <si>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</si>
  <si>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</si>
  <si>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</si>
  <si>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</si>
  <si>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</si>
  <si>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</si>
  <si>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</si>
  <si>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</si>
  <si>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</si>
  <si>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</si>
  <si>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</si>
  <si>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</si>
  <si>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</si>
  <si>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</si>
  <si>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</si>
  <si>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</si>
  <si>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</si>
  <si>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</si>
  <si>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</si>
  <si>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</si>
  <si>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</si>
  <si>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</si>
  <si>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</si>
  <si>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</si>
  <si>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</si>
  <si>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</si>
  <si>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</si>
  <si>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</si>
  <si>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</si>
  <si>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</si>
  <si>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</si>
  <si>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</si>
  <si>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</si>
  <si>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</si>
  <si>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</si>
  <si>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</si>
  <si>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</si>
  <si>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</si>
  <si>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</si>
  <si>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</si>
  <si>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</si>
  <si>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</si>
  <si>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</si>
  <si>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</si>
  <si>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</si>
  <si>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</si>
  <si>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</si>
  <si>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</si>
  <si>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</si>
  <si>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</si>
  <si>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</si>
  <si>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</si>
  <si>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</si>
  <si>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</si>
  <si>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</si>
  <si>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</si>
  <si>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</si>
  <si>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</si>
  <si>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</si>
  <si>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</si>
  <si>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</si>
  <si>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</si>
  <si>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</si>
  <si>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</si>
  <si>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</si>
  <si>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</si>
  <si>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</si>
  <si>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</si>
  <si>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</si>
  <si>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</si>
  <si>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</si>
  <si>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</si>
  <si>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</si>
  <si>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</si>
  <si>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</si>
  <si>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</si>
  <si>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</si>
  <si>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</si>
  <si>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</si>
  <si>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</si>
  <si>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</si>
  <si>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</si>
  <si>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</si>
  <si>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</si>
  <si>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</si>
  <si>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</si>
  <si>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 xml:space="preserve">ADQUISICIONES DE PAPELERIA Y ENSERES DE OFICINA </t>
  </si>
  <si>
    <t>ADQUISICIÓN DE SEGUROS PARA PARQUE VEHÍCULAR</t>
  </si>
  <si>
    <t>ADQUISICION DE SEGUROS DE VIDA, ACCIDENTES Y GASTOS FUNERARIOS PARA EL PERSONAL SINDICALIZ</t>
  </si>
  <si>
    <t>“PRESTACIÓN DE SERVICIO DE VIGILANCIA PARA LA DIRECCIÓN DE LIMPIA Y DISPOSICIÓN DE RESIDUOS”,</t>
  </si>
  <si>
    <t>ADQUISICIÓN DE LLANTAS PARA EL PARQUE VEHICULAR DEL MUNICIPIO</t>
  </si>
  <si>
    <t xml:space="preserve">ADQUISICION DE OBSEQUIOS PARA EL DIA DE LAS MADRES </t>
  </si>
  <si>
    <t>ARRENDAMIENTO DE EQUIPO DE FOTOCOPIADO E IMPRESION</t>
  </si>
  <si>
    <t>ADQUISICION DE SELLOS Y  PAPELERIA OFICIAL PARA LAS DIFERENTES DIRECCIONES QUE INTEGRAN EL MUNICIPIO DE TULACINGO DE BRAVO, HIDALGO.</t>
  </si>
  <si>
    <t>SUMINISTRO Y COLOCACION DE CAMARA DE VIGILANCIA (INCLUYE POSTE, MATERIALES Y ACCESORIOS PARA SU INSTLACION)</t>
  </si>
  <si>
    <t xml:space="preserve">ADQUISICION DE JUGUETES PARA EL EVENTO DEL DIA DEL NIÑO </t>
  </si>
  <si>
    <t xml:space="preserve">PRESTACION DE SERVICIO PARA DESAYUNOS DEL DIA DEL MAESTRO </t>
  </si>
  <si>
    <t>PRESTACION DE SERVICIOS DE PRODUCCION Y GRABACION DE LA OBRA AUDIOVISIAL TULANCINGO EXTRAORDINARIO (INCLUYE TRANSMISION DE EPISODIOS EN CANALES Y PLATAFORMAS INTERNACIONALES) OARA PROMOCION DEL MUNICIPIO DE TULANCINGO</t>
  </si>
  <si>
    <t>GACA870612C40</t>
  </si>
  <si>
    <t>ANA9509086E3</t>
  </si>
  <si>
    <t>SIN9408027L7</t>
  </si>
  <si>
    <t>SEP121215KN1</t>
  </si>
  <si>
    <t>OIIF741226768</t>
  </si>
  <si>
    <t>MORM8312088G3</t>
  </si>
  <si>
    <t>DIHF850603B33</t>
  </si>
  <si>
    <t>SDO100806G45</t>
  </si>
  <si>
    <t>JIAG791009R30</t>
  </si>
  <si>
    <t>LALE651128841</t>
  </si>
  <si>
    <t>OIRS700914D98</t>
  </si>
  <si>
    <t>PEOM710321UH1</t>
  </si>
  <si>
    <t>PECN610727TX9</t>
  </si>
  <si>
    <t>FOCR6906112T0</t>
  </si>
  <si>
    <t>MTB-LA-AD-STA-RECFIS-EBC-217-2025</t>
  </si>
  <si>
    <t>MTB-LA-STA-DGA-RECFIS-EBC-184-2025</t>
  </si>
  <si>
    <t>MTB-LA-STA-DGA-RECFIS-EBC-192-2025</t>
  </si>
  <si>
    <t>MTB-AD-STA-DLDR-JSP-RECFIS-02-2025</t>
  </si>
  <si>
    <t>MTB-IA-AD-STA-DGA-RECFIS-EBC-197-2025</t>
  </si>
  <si>
    <t>MTB-AD-STA-DGA-EBC-RECFIS-150-D-2024</t>
  </si>
  <si>
    <t>MTB-AD-STA-DGA-EBC-RECFIS-150-C-2024</t>
  </si>
  <si>
    <t>MTB-AD-STA-DGA-EBC-RECFIS-150-B-2024</t>
  </si>
  <si>
    <t>MTB-LA-STA-RECFIS-EBC-01-C-2024</t>
  </si>
  <si>
    <t>MTB-LA-STA-RECFIS-EBC-01-A-2024</t>
  </si>
  <si>
    <t>MTB-AD-SSC-RECFIS-LRLM/01/2025</t>
  </si>
  <si>
    <t>MTB-AD-STA-RECFIS-EBC-154-2025</t>
  </si>
  <si>
    <t>MTB-AD-SSC-RECFIS-LRLM/02/2025</t>
  </si>
  <si>
    <t>MTB-AD-STA-DGA-RECFIS-EBC-191-2025</t>
  </si>
  <si>
    <t>MTB-AD-STA-SFE-RECFIS-GECU-01-2025</t>
  </si>
  <si>
    <t>TRANFERENCIA BANCARIA</t>
  </si>
  <si>
    <t xml:space="preserve">ARTURO GARCIA CELIO </t>
  </si>
  <si>
    <t>ANA COMPAÑÍA DE SEGUROS S.A. DE C.V.</t>
  </si>
  <si>
    <t>SEGUROS INBURSA S.A. GRUPO FINANCIERO INBURSA,</t>
  </si>
  <si>
    <t>SERVICIOS EMPRESARIALES P.C.P. GRUPO AZTECA S.A. DE C.V</t>
  </si>
  <si>
    <t xml:space="preserve"> JOSÉ FELIPE ORTIZ ISLAS</t>
  </si>
  <si>
    <t xml:space="preserve">MANUEL MONTIEL RAMOS </t>
  </si>
  <si>
    <t>FRANCISCO JAVIER DIAZ HERNANDEZ</t>
  </si>
  <si>
    <t>SOLUCIONES DIGITALES  PARA LA OFICINA S.A. DE C.V.</t>
  </si>
  <si>
    <t xml:space="preserve">GERARDO JIMENEZ ANGELES </t>
  </si>
  <si>
    <t xml:space="preserve">EDGAR JESUS LASES LOPEZ </t>
  </si>
  <si>
    <t>SERGIO ALEJANDRO ORTIZ ROCHE</t>
  </si>
  <si>
    <t>MIGUEL ANGEL PEREA OLVERA</t>
  </si>
  <si>
    <t xml:space="preserve">ROBERTO FLORES CAMPOS </t>
  </si>
  <si>
    <t>MTB-LP-AD-05-2025</t>
  </si>
  <si>
    <t xml:space="preserve">LA-MTB-STA-LGC-16-2025 </t>
  </si>
  <si>
    <t xml:space="preserve">LA-MTB-STA-LGC-17-2025 </t>
  </si>
  <si>
    <t xml:space="preserve">LA-MTB-STA-LGC-21-2025 </t>
  </si>
  <si>
    <t>MTB-IA-AD-04-2025</t>
  </si>
  <si>
    <t>MTB-AD-LGC12-2024</t>
  </si>
  <si>
    <t>MTB-AD-LGC-01-C-2024</t>
  </si>
  <si>
    <t>MTB-AD-LGC-01-D-2024</t>
  </si>
  <si>
    <t>ADQUISICION DE SELLOS PAPELERIA OFICIAL PARA LAS DIFERENTES DIRECCIONES QUE INTEGRA EL MUNICIPIO DE TULACINGO DE BRAVO, HIDALGO.</t>
  </si>
  <si>
    <t>MTB-LP-AD-03-2025</t>
  </si>
  <si>
    <t>MTB-AD-LGC-08/2025</t>
  </si>
  <si>
    <t>MTB/AD/LGC/09/2025</t>
  </si>
  <si>
    <t>MTB/AD/LGC/10/2025</t>
  </si>
  <si>
    <t>MTB/AD/LGC/11/2025</t>
  </si>
  <si>
    <t>MTB/AD/LGC/13/2025</t>
  </si>
  <si>
    <t>MTB-LA-STA-DGA-RECFIS-EBC-196-2025</t>
  </si>
  <si>
    <t>https://transparencia.tulancingo.gob.mx/2024-2027/2025/02Trimestre/A69/F-28/A69F28MTBADLGC112025DIC.pdf</t>
  </si>
  <si>
    <t>https://transparencia.tulancingo.gob.mx/2024-2027/2025/02Trimestre/A69/F-28/A69F28MTBADLGC102025DIC.pdf</t>
  </si>
  <si>
    <t>https://transparencia.tulancingo.gob.mx/2024-2027/2025/02Trimestre/A69/F-28/A69F28MTBADLGC082025DIC.pdf</t>
  </si>
  <si>
    <t>https://transparencia.tulancingo.gob.mx/2024-2027/2025/02Trimestre/A69/F-28/A69F28MTBADLGC092025DIC.pdf</t>
  </si>
  <si>
    <t>https://transparencia.tulancingo.gob.mx/2024-2027/2025/02Trimestre/A69/F-28/a69f28MTBLPAD052025AD.pdf</t>
  </si>
  <si>
    <t>https://transparencia.tulancingo.gob.mx/2024-2027/2025/02Trimestre/A69/F-28/a69f28MTBADLGC01-C2024Ofc.pdf</t>
  </si>
  <si>
    <t>https://transparencia.tulancingo.gob.mx/2024-2027/2025/02Trimestre/A69/F-28/a69f28MTBADLGC01-D2024Ofc.pdf</t>
  </si>
  <si>
    <t>https://transparencia.tulancingo.gob.mx/2024-2027/2025/01Trimestre/A69/F-28/a69f28MTBADLGC01C2024Dic.pdf</t>
  </si>
  <si>
    <t>https://transparencia.tulancingo.gob.mx/2024-2027/2025/01Trimestre/A69/F-28/a69f28MTBADLGC01D2024Dic.pdf</t>
  </si>
  <si>
    <t>https://transparencia.tulancingo.gob.mx/2024-2027/2025/01Trimestre/A69/F-28/a69f28MTBADSTARECFISEBC01C2024Ctro.pdf</t>
  </si>
  <si>
    <t>https://transparencia.tulancingo.gob.mx/2024-2027/2025/01Trimestre/A69/F-28/a69f28MTBADSTARECFISEBC01-A2024Ctro.pdf</t>
  </si>
  <si>
    <t>https://tulancingo.gob.mx/licitaciones/convocatorias/convocatoria-la-mtb-sta-lgc16-2025-segundo-procedimiento/</t>
  </si>
  <si>
    <t>https://tulancingo.gob.mx/licitaciones/convocatorias/convocatoria-la-mtb-sta-lgc17-2025/</t>
  </si>
  <si>
    <t>https://tulancingo.gob.mx/licitaciones/convocatorias/convocatoria-la-mtb-sta-lgc21-2025/</t>
  </si>
  <si>
    <t>https://tulancingo.gob.mx/wp-content/uploads/2025/05/ActaJuntaAclaraciones-LA-MTB-STA-LGC16-2025_SEGUNDOPROCEDIIENTO.pdf</t>
  </si>
  <si>
    <t>https://tulancingo.gob.mx/wp-content/uploads/2025/05/ActaApertura-LA-MTB-STA-LGC16-2025-SegundoProcedimiento.pdf</t>
  </si>
  <si>
    <t>https://tulancingo.gob.mx/wp-content/uploads/2025/05/ActaJuntaAclaraciones-LA-MTB-STA-LGC17-2025.pdf</t>
  </si>
  <si>
    <t>https://tulancingo.gob.mx/wp-content/uploads/2025/05/ActaApertura-LA-MTB-STA-LGC17-2025.pdf</t>
  </si>
  <si>
    <t>https://tulancingo.gob.mx/wp-content/uploads/2025/05/ActaFallo-LA-MTB-STA-LGC17-2025.pdf</t>
  </si>
  <si>
    <t>https://tulancingo.gob.mx/wp-content/uploads/2025/05/ActaJuntaAclaraciones-LA-MTB-STA-LGC21-2025.pdf</t>
  </si>
  <si>
    <t>https://tulancingo.gob.mx/wp-content/uploads/2025/05/ActaApertura-LA-MTB-STA-LGC21-2025.pdf</t>
  </si>
  <si>
    <t>https://tulancingo.gob.mx/wp-content/uploads/2025/06/ActaFallo-LA-MTB-STA-LGC21-2025.pdf</t>
  </si>
  <si>
    <t>ARTURO</t>
  </si>
  <si>
    <t>GARCIA</t>
  </si>
  <si>
    <t>CELIO</t>
  </si>
  <si>
    <t xml:space="preserve">MANUEL </t>
  </si>
  <si>
    <t xml:space="preserve">ARTURO </t>
  </si>
  <si>
    <t>CONSTITUCIÓN</t>
  </si>
  <si>
    <t>PACHUCA DE SOTO HIDALGO</t>
  </si>
  <si>
    <t xml:space="preserve">PACHUCA DE SOTO </t>
  </si>
  <si>
    <t>PODER JUDICIAL</t>
  </si>
  <si>
    <t>DIRECCION GENERAL DE ADMINISTRACIÓN</t>
  </si>
  <si>
    <t>OFICINA DE LICITACIONES, CONCURSOS Y ADQUISICIONES</t>
  </si>
  <si>
    <t>RECFIS</t>
  </si>
  <si>
    <t>RECURSOS PROPIOS</t>
  </si>
  <si>
    <t>oficina de licitaciones, concursos y adquisiciones</t>
  </si>
  <si>
    <t>Por cuanto hace en la subtabla 237,238, se encuentran vacias las celdas debido a que son adjudicación directa por excepción.</t>
  </si>
  <si>
    <t>QUIALITAS COMPAÑÍA DE SEGUROS SA DE CV</t>
  </si>
  <si>
    <t>HAFID</t>
  </si>
  <si>
    <t xml:space="preserve">ROJAS </t>
  </si>
  <si>
    <t xml:space="preserve">PORTAL </t>
  </si>
  <si>
    <t>https://transparencia.tulancingo.gob.mx/2024-2027/2025/02Trimestre/A69/F-28/a69f28LAMTBSTALGC162025Of.V.pdf</t>
  </si>
  <si>
    <t>https://transparencia.tulancingo.gob.mx/2024-2027/2025/02Trimestre/A69/F-28/a69f28MTBLPAD052025Of.V.pdf</t>
  </si>
  <si>
    <t>ERICKA</t>
  </si>
  <si>
    <t>ARENAS</t>
  </si>
  <si>
    <t>TELLEZ</t>
  </si>
  <si>
    <t>ROJAS</t>
  </si>
  <si>
    <t>QUIALITAS COMPAÑÍA SEGUROS S.A DE C.V</t>
  </si>
  <si>
    <t>METLIFE MEXICO S.A DE C.V</t>
  </si>
  <si>
    <t>MIGUEL ANGEL HASSAN</t>
  </si>
  <si>
    <t>ROMERO</t>
  </si>
  <si>
    <t>NORZAJARAY</t>
  </si>
  <si>
    <t>JUAN MANUELAGUILAR</t>
  </si>
  <si>
    <t>CRUZ</t>
  </si>
  <si>
    <t>INBURSA SA GRUPO FINANCIERO INBURSA</t>
  </si>
  <si>
    <t>JOSE FELIPE</t>
  </si>
  <si>
    <t>ORTIZ</t>
  </si>
  <si>
    <t>JIMENEZ</t>
  </si>
  <si>
    <t>LASES</t>
  </si>
  <si>
    <t>PEREA</t>
  </si>
  <si>
    <t>FLORES</t>
  </si>
  <si>
    <t>ISLAS</t>
  </si>
  <si>
    <t>RAMOS</t>
  </si>
  <si>
    <t>ANGELES</t>
  </si>
  <si>
    <t>LOPEZ</t>
  </si>
  <si>
    <t>ROCHE</t>
  </si>
  <si>
    <t>OLVERA</t>
  </si>
  <si>
    <t>CAMPOS</t>
  </si>
  <si>
    <t>GERARDO</t>
  </si>
  <si>
    <t>MONTES</t>
  </si>
  <si>
    <t>FRANCISCO JAVIER</t>
  </si>
  <si>
    <t>SERGIO ALEJANDRO</t>
  </si>
  <si>
    <t>MIGUEL ANGEL</t>
  </si>
  <si>
    <t>DE LA CONCHA</t>
  </si>
  <si>
    <t>FERNANDO</t>
  </si>
  <si>
    <t>SOTO</t>
  </si>
  <si>
    <t>ABREGO</t>
  </si>
  <si>
    <t>VARGAS</t>
  </si>
  <si>
    <t>SANCHEZ</t>
  </si>
  <si>
    <t>https://transparencia.tulancingo.gob.mx/2024-2027/2025/02Trimestre/A69/F-28/a69f28LAMTBSTALGC172025Of.V.pdf</t>
  </si>
  <si>
    <t>https://transparencia.tulancingo.gob.mx/2024-2027/2025/02Trimestre/A69/F-28/a69f28MTBLPAD032025Of.V.pdf</t>
  </si>
  <si>
    <t>https://transparencia.tulancingo.gob.mx/2024-2027/2025/02Trimestre/A69/F-28/a69f28LAMTBSTALGC212025Of.V.pdf</t>
  </si>
  <si>
    <t>https://transparencia.tulancingo.gob.mx/2024-2027/2025/02Trimestre/A69/F-28/a69f28MTBIAAD042025Of.V.pdf</t>
  </si>
  <si>
    <t>https://transparencia.tulancingo.gob.mx/2024-2027/2025/02Trimestre/A69/F-28/a69f28MTBADLGC122024Of.V.pdf</t>
  </si>
  <si>
    <t>https://transparencia.tulancingo.gob.mx/2024-2027/2025/02Trimestre/A69/F-28/a69f28MTBADLGC082025Of.V.pdf</t>
  </si>
  <si>
    <t>https://transparencia.tulancingo.gob.mx/2024-2027/2025/02Trimestre/A69/F-28/a69f28MTBADLGC092025Ofc.V.pdf</t>
  </si>
  <si>
    <t>https://transparencia.tulancingo.gob.mx/2024-2027/2025/02Trimestre/A69/F-28/a69f28MTBADLGC102025Of.V.pdf</t>
  </si>
  <si>
    <t>https://transparencia.tulancingo.gob.mx/2024-2027/2025/02Trimestre/A69/F-28/a69f28MTBADLGC112025Of.V.pdf</t>
  </si>
  <si>
    <t>https://transparencia.tulancingo.gob.mx/2024-2027/2025/02Trimestre/A69/F-28/a69f28MTBADLGC132025Of.V.pdf</t>
  </si>
  <si>
    <t>https://transparencia.tulancingo.gob.mx/2024-2027/2025/02Trimestre/A69/F-28/a69f28MTBADLGC012024Of.V.pdf</t>
  </si>
  <si>
    <t>PRESTACION DE SERVICIOS DE SOPORTE TÉCNICO PARA ACTO PROTOCOLARIO DE LA TOMA DE PROTESTA DEL H.AYUNTAMIENTO DE TULANCINGO DE BRAVO DE LA ADMINISTRACIÓN 2024-2025</t>
  </si>
  <si>
    <t xml:space="preserve">HERNANDEZ </t>
  </si>
  <si>
    <t>CANALES</t>
  </si>
  <si>
    <t>FERNANDO HERNANDEZ CANALES</t>
  </si>
  <si>
    <t>HECF8404103XA</t>
  </si>
  <si>
    <t xml:space="preserve">FERNANDO </t>
  </si>
  <si>
    <t>HERNANDEZ</t>
  </si>
  <si>
    <t>MANUEL</t>
  </si>
  <si>
    <t>DIAZ</t>
  </si>
  <si>
    <t>EDGAR JESUS</t>
  </si>
  <si>
    <t xml:space="preserve">MONTIEL </t>
  </si>
  <si>
    <t>NORMA  ADRIANA</t>
  </si>
  <si>
    <t xml:space="preserve">DE LA PEÑA </t>
  </si>
  <si>
    <t xml:space="preserve">ROBERTO </t>
  </si>
  <si>
    <t>VICTOR MANUEL</t>
  </si>
  <si>
    <t>GALINDO</t>
  </si>
  <si>
    <t xml:space="preserve">ELIUT </t>
  </si>
  <si>
    <t>NICÓLAS</t>
  </si>
  <si>
    <t>CHAVEZ</t>
  </si>
  <si>
    <t>GÓMES</t>
  </si>
  <si>
    <t>RANCHO SAN FRANCISCO</t>
  </si>
  <si>
    <t>S/N</t>
  </si>
  <si>
    <t>EL CEREZO</t>
  </si>
  <si>
    <t>TULANCINGO DE BRAVO HIDALGO</t>
  </si>
  <si>
    <t>MTB/AD/LGC01/2024</t>
  </si>
  <si>
    <t>ARTICULO 52 PARRAFO TERCERO DE LA LEY DE ADQUISICIONES, ARRENDAMIENTOS Y SERVICIOS DEL SECTOR PUBLICO DEL ESTADO DE HIDALGO PUBLICO PUBLICO DEL ESTADO DE HIDALGO</t>
  </si>
  <si>
    <t>MTB/AD/STA/RECFIS/EBC/001-A-1/2024</t>
  </si>
  <si>
    <t>https://transparencia.tulancingo.gob.mx/2024-2027/2025/02Trimestre/A69/F-28/a69f28MTBLPAD032025Dic.pdf</t>
  </si>
  <si>
    <t>https://transparencia.tulancingo.gob.mx/2024-2027/2025/02Trimestre/A69/F-28/a69f28MTBIAAD042025Dic.pdf</t>
  </si>
  <si>
    <t>https://transparencia.tulancingo.gob.mx/2024-2027/2025/02Trimestre/A69/F-28/a69f28MTBADLGC122024Dic.pdf</t>
  </si>
  <si>
    <t>https://transparencia.tulancingo.gob.mx/2024-2027/2025/02Trimestre/A69/F-28/a69f28MTBADLGC012024Dic.pdf</t>
  </si>
  <si>
    <t>https://tulancingo.gob.mx/wp-content/uploads/2025/05/ActaFallo-LA-MTB-STA-LGC16-2025-SP.pdf</t>
  </si>
  <si>
    <t>ANA COMPAÑÍA SEGUROS SA DE CV</t>
  </si>
  <si>
    <t>MEGUEL ANGWL</t>
  </si>
  <si>
    <t>QC5931209G49</t>
  </si>
  <si>
    <t>MME920427EM3</t>
  </si>
  <si>
    <t>CARLOS</t>
  </si>
  <si>
    <t>IBAÑEZ</t>
  </si>
  <si>
    <t>TORRES</t>
  </si>
  <si>
    <t>PORTAL</t>
  </si>
  <si>
    <t>LA LATINOAMERICA SEGUROS SA</t>
  </si>
  <si>
    <t>ANA COMPAÑÍA SEGUROS S.A DE C.V</t>
  </si>
  <si>
    <t>LSE74060S60S6F6</t>
  </si>
  <si>
    <t>MTLIFE MEXICO SA DE CV</t>
  </si>
  <si>
    <t xml:space="preserve"> NOZAGARAY</t>
  </si>
  <si>
    <t>SEGUROS INBURSA</t>
  </si>
  <si>
    <t>JUAN MANUEL</t>
  </si>
  <si>
    <t>AGUILAR</t>
  </si>
  <si>
    <t>JOSE ORTIZ FELIPE ISLAS</t>
  </si>
  <si>
    <t>https://transparencia.tulancingo.gob.mx/2024-2027/2025/02Trimestre/A69/F-28/a69f28MTBADLGC012024Ctro.pdf</t>
  </si>
  <si>
    <t>VERONICA</t>
  </si>
  <si>
    <t>PUENTES</t>
  </si>
  <si>
    <t>ALCAZAR</t>
  </si>
  <si>
    <t>EN REPRESENTACIÓN DE LA  PRESIDENTA CONSTITUCIONAL C. LORENA GARCIA CAZAREZ</t>
  </si>
  <si>
    <t>JUSTO</t>
  </si>
  <si>
    <t>LUNA</t>
  </si>
  <si>
    <t>EN REPRESENTACION DEL SECRETARIO DE LA TESORERIA Y ADMINISTRACIÓN  L.C. JOSE MARIA GUEVARA HERNANDEZ</t>
  </si>
  <si>
    <t xml:space="preserve">GARCÍA </t>
  </si>
  <si>
    <t>MOLINA</t>
  </si>
  <si>
    <t>EN REPRESENTACIÓN DEL TITULAR DEL ORGANO INTERNO DE CONTROL MTRO MIGUEL ANGEL ROMERO MEJIA</t>
  </si>
  <si>
    <t>MARGARITA</t>
  </si>
  <si>
    <t>NOLASCO</t>
  </si>
  <si>
    <t>JARILLO</t>
  </si>
  <si>
    <t>EN REPRESENTACIÓN DEL SINDICO PROCURADOR HACENDARIO MTRO PEDRO HIRAM SOTO MARQUEZ</t>
  </si>
  <si>
    <t>ERENDIRA</t>
  </si>
  <si>
    <t>BALDERAS</t>
  </si>
  <si>
    <t>CASTRO</t>
  </si>
  <si>
    <t>DIRECTORA GENERAL DE ADMINISTRACIÓN</t>
  </si>
  <si>
    <t>VALENTIN</t>
  </si>
  <si>
    <t>ANAYA</t>
  </si>
  <si>
    <t>MENDEZ</t>
  </si>
  <si>
    <t xml:space="preserve">BLANCA LIZBETH </t>
  </si>
  <si>
    <t>NAYELI</t>
  </si>
  <si>
    <t>GUCN840531JU7</t>
  </si>
  <si>
    <t>EN REPRESENTACIÓN DE LA DIRECTORA GENERAL DE ADMINISTRACIÓN</t>
  </si>
  <si>
    <t>MARQUEZ</t>
  </si>
  <si>
    <t>PEDRO HIRAM</t>
  </si>
  <si>
    <t>SINDICO PROCURADOR HACENDARIO</t>
  </si>
  <si>
    <t>GUTIERREZ</t>
  </si>
  <si>
    <t>HELJ820410989</t>
  </si>
  <si>
    <t>GAMB020815249</t>
  </si>
  <si>
    <t>NOJM871227SK2</t>
  </si>
  <si>
    <t>BACE851130JX3</t>
  </si>
  <si>
    <t>AAPU640518RV9</t>
  </si>
  <si>
    <t>AAMV700401QI3</t>
  </si>
  <si>
    <t>SOMP761112QHA</t>
  </si>
  <si>
    <t>ROBERTO</t>
  </si>
  <si>
    <t>NORMA ADRIANA DE LA PEÑA DE LA CONCHA</t>
  </si>
  <si>
    <t xml:space="preserve">DE LA PE PEÑA </t>
  </si>
  <si>
    <t xml:space="preserve">NORMA ADRIANA </t>
  </si>
  <si>
    <t>MONTIEL</t>
  </si>
  <si>
    <t xml:space="preserve">GERARDO </t>
  </si>
  <si>
    <t>FRANCISCO  JAVIER</t>
  </si>
  <si>
    <t>GOMES</t>
  </si>
  <si>
    <t xml:space="preserve">ISLAS </t>
  </si>
  <si>
    <t>ELIUT</t>
  </si>
  <si>
    <t>TECOYOTITLA</t>
  </si>
  <si>
    <t>EXHACIENDA DE GUADALUPE CHIMALISTAC</t>
  </si>
  <si>
    <t>CIUDAD DE MEXICO</t>
  </si>
  <si>
    <t>ALVARO OBREGON</t>
  </si>
  <si>
    <t>INSURGENTES SUR</t>
  </si>
  <si>
    <t>PEÑA POBRE</t>
  </si>
  <si>
    <t>TLALPAN</t>
  </si>
  <si>
    <t>CARRETERA FEDERAL MEXICO TUXPAN KM 85</t>
  </si>
  <si>
    <t>19-A</t>
  </si>
  <si>
    <t>ROJO GOMES</t>
  </si>
  <si>
    <t xml:space="preserve">CARRETERA FEDERAL MEXICO TUXPAN KM </t>
  </si>
  <si>
    <t>SAN JOSE CALTENGO</t>
  </si>
  <si>
    <t>LOMAS DE  LAS ESTRELLAS</t>
  </si>
  <si>
    <t>M3 L333</t>
  </si>
  <si>
    <t>LOMAS RESIDENCIAL PACHUCA</t>
  </si>
  <si>
    <t>RAMON G BONFIL</t>
  </si>
  <si>
    <t>B</t>
  </si>
  <si>
    <t>AMPLIACIÓN SANTA JULIA</t>
  </si>
  <si>
    <t>MA MARMARA</t>
  </si>
  <si>
    <t>DEPARTAMENTO A 9 PISO 2</t>
  </si>
  <si>
    <t>POPOTLA</t>
  </si>
  <si>
    <t>MIGUEL HIDALGO</t>
  </si>
  <si>
    <t>FRANCISCO I MADERO</t>
  </si>
  <si>
    <t>BARRIO DEL CERRITO</t>
  </si>
  <si>
    <t>SAN AGUSTIN TLAXIACA</t>
  </si>
  <si>
    <t>SAN JUAN SOLIS</t>
  </si>
  <si>
    <t>MORELOS ORIENTE</t>
  </si>
  <si>
    <t>322 C</t>
  </si>
  <si>
    <t>CENTRO</t>
  </si>
  <si>
    <t>CHURUBUSCO</t>
  </si>
  <si>
    <t>CARETERA MEXICO TUXPAN</t>
  </si>
  <si>
    <t>CALTENGO</t>
  </si>
  <si>
    <t>SAN FRANCISCO HUATENCO</t>
  </si>
  <si>
    <t>REFORMA LA PRESA</t>
  </si>
  <si>
    <t>DIRECCION DEL CENTRO DE ATENCIÓN DE SEGURIDAD VIDEO VIGILANCIA INTELIGENTE Y MONITOREO POLICIAL ( CASVIMP)</t>
  </si>
  <si>
    <t>En fila 9 columna BK no aplica garantía , nos estan obligados a presentarla</t>
  </si>
  <si>
    <t>En fila 10 columna BK no aplica garantía , nos estan obligados a presentarla</t>
  </si>
  <si>
    <t>MTB-IA-AD-STA-DGA-RECFIS-EBC-197-A-2025</t>
  </si>
  <si>
    <t>ADQUISICION DE OBSEQUIS PARA EL DIA DE LAS MADRES</t>
  </si>
  <si>
    <t>PRESTACIÓN DE SERVICIO PARA EL DIA DEL MAESTRO</t>
  </si>
  <si>
    <t>HECTOR FIERRO</t>
  </si>
  <si>
    <t>EMILIANO ZAPATA</t>
  </si>
  <si>
    <t>COYOACAN</t>
  </si>
  <si>
    <t xml:space="preserve"> SE AJUSTA A LOS CRITERIOS DE ECONOMIA,EFICACIA,EFICIENCIA, PARCIALIDAD Y HONRADEZ QUE ASEGURAN LAS MEJORES CONDICIONES PARA EL MUNICIPIO</t>
  </si>
  <si>
    <t>ES LA PROPUESTA QUE SATISFACE LA TOTALIDAD DE LOS REQUERIMENTOS SOLICITADOS, GARANTIZANDO EL CUMPLIMIENTO DE LAS  CONDICIONES LEGALES,TECNICAS Y ECONOMICAS</t>
  </si>
  <si>
    <t>DIRECCION DE LIMPIA Y DISPOSICIÓN DE RESIDUOS</t>
  </si>
  <si>
    <t>DIRECCION DE TURISMO</t>
  </si>
  <si>
    <t>ARTICULO 50 DE LA LEY DE ADQUISICIONES, ARRENDAMIENTOS Y SERVICIOS DEL SECTOR PÚBLICO DEL ESTADO DE HIDALGO</t>
  </si>
  <si>
    <t>ARTICULO 52 PARRAFO PRIMERO DE LA LEY DE ADQUISICIONES, ARRENDAMIENTOS Y SERVICIOS DEL SECTOR PUBLICO DEL ESTADO DE HIDALGO PUBLICO PUBLICO DEL ESTADO DE HIDALGO</t>
  </si>
  <si>
    <t>ARTICULO 53, 55 FRACCIÓN VII DE LA LEY DE ADQUISICIONES,ARRENDAMIENTOS Y SERVICIOS DEL SECTOR Y 72 DEL REGLAMENTO PUBLICO</t>
  </si>
  <si>
    <t>ARTICULO 33 FRACCION III Y 53,54 Y 55 PARRAFO PRIMERO FRACIÓN III Y IV DE LA LEY DE ADQUISICIONES,ARRENDAMIENTOS DEL SECTUR PUBLICO DEL ESTADO DE HIDALGO</t>
  </si>
  <si>
    <t xml:space="preserve"> EN FUNCIÓN  QUE LA PERSONA SELECIONADA CUENTA CON LA  EXPERIENCIA, EFICACIA, CONFIABILIDAD Y SUFUCIENTE CAPACIDAD TÉCNICA</t>
  </si>
  <si>
    <t>https://transparencia.tulancingo.gob.mx/2024-2027/2025/02Trimestre/A69/F-28/a69f28MTBADLGC132025Dic.pdf</t>
  </si>
  <si>
    <t>https://transparencia.tulancingo.gob.mx/2024-2027/2025/02Trimestre/A69/F-28/a69f28MTBADLGC132025Contrato.pdf</t>
  </si>
  <si>
    <t>https://transparencia.tulancingo.gob.mx/2024-2027/2025/02Trimestre/A69/F-28/a69f28MTBADLGC112025Contrato.pdf</t>
  </si>
  <si>
    <t>https://transparencia.tulancingo.gob.mx/2024-2027/2025/02Trimestre/A69/F-28/a69f28MTBADLGC102025Contrato.pdf</t>
  </si>
  <si>
    <t>https://transparencia.tulancingo.gob.mx/2024-2027/2025/02Trimestre/A69/F-28/a69f28MTBADLGC092025Contrato.pdf</t>
  </si>
  <si>
    <t>https://transparencia.tulancingo.gob.mx/2024-2027/2025/02Trimestre/A69/F-28/a69f28MTBADLGC082025Contrato.pdf</t>
  </si>
  <si>
    <t>https://transparencia.tulancingo.gob.mx/2024-2027/2025/02Trimestre/A69/F-28/a69f28MTBADLGC122024Contrato-B.pdf</t>
  </si>
  <si>
    <t>https://transparencia.tulancingo.gob.mx/2024-2027/2025/02Trimestre/A69/F-28/a69f28MTBADLGC122024Contrato-C.pdf</t>
  </si>
  <si>
    <t>https://transparencia.tulancingo.gob.mx/2024-2027/2025/02Trimestre/A69/F-28/a69f28MTBADLGC122024Contrato-D.pdf</t>
  </si>
  <si>
    <t>https://transparencia.tulancingo.gob.mx/2024-2027/2025/02Trimestre/A69/F-28/a69f28MTBIAAD042025Contrato.pdf</t>
  </si>
  <si>
    <t>https://transparencia.tulancingo.gob.mx/2024-2027/2025/02Trimestre/A69/F-28/a69f28LAMTBSTALGC212025Contrato.pdf</t>
  </si>
  <si>
    <t>https://transparencia.tulancingo.gob.mx/2024-2027/2025/02Trimestre/A69/F-28/a69f28MTBLPAD032025Contrato.pdf</t>
  </si>
  <si>
    <t>https://transparencia.tulancingo.gob.mx/2024-2027/2025/02Trimestre/A69/F-28/a69f28LAMTBSTALGC162025Contrato.pdf</t>
  </si>
  <si>
    <t>https://transparencia.tulancingo.gob.mx/2024-2027/2025/02Trimestre/A69/F-28/a69f28LAMTBSTALGC172025Contrato.pdf</t>
  </si>
  <si>
    <t>https://transparencia.tulancingo.gob.mx/2024-2027/2025/02Trimestre/A69/F-28/a69f28MTBLPAD052025Contrato.pdf</t>
  </si>
  <si>
    <t>2025_a69_f28</t>
  </si>
  <si>
    <t>PESOS</t>
  </si>
  <si>
    <t>2025/FAISM077002</t>
  </si>
  <si>
    <t>CON FUNDAMENTO EN EL ARTICULO 31,33,34 Y 51; Y ARTICULO 47 PARRAFO SEGUNDO DE LA LEY DE OBRAS PUBLICAS Y SERVICIOS RELACIONADOS CON LAS MISMAS PARA EL ESTADO DE HIDALGO.</t>
  </si>
  <si>
    <t>https://transparencia.tulancingo.gob.mx/2024-2027/2025/02Trimestre/A69/F-28/2025FAISM077002/A69-F28-B-2T-ACTAAUTOR.pdf</t>
  </si>
  <si>
    <t>https://transparencia.tulancingo.gob.mx/2024-2027/2025/02Trimestre/A69/F-28/2025FAISM077002/A69-F28-B-2T-OFINVIT.pdf</t>
  </si>
  <si>
    <t>Construcción de Pavimento Hidráulico y Guarniciones</t>
  </si>
  <si>
    <t>https://transparencia.tulancingo.gob.mx/2024-2027/2025/02Trimestre/A69/F-28/2025FAISM077002/A69-F28-B-2T-ACTAPRES.pdf</t>
  </si>
  <si>
    <t>https://transparencia.tulancingo.gob.mx/2024-2027/2025/02Trimestre/A69/F-28/2025FAISM077002/A69-F28-B-2T-BASEFALLO.pdf</t>
  </si>
  <si>
    <t>https://transparencia.tulancingo.gob.mx/2024-2027/2025/02Trimestre/A69/F-28/2025FAISM077002/A69-F28-B-2T-ACTFALLO.pdf</t>
  </si>
  <si>
    <t>RICARDO</t>
  </si>
  <si>
    <t>CARDENAS</t>
  </si>
  <si>
    <t>SALAZAR</t>
  </si>
  <si>
    <t>CONSTRUCTORA Y ARRENDADORA CARELI, S.A. DE C.V.</t>
  </si>
  <si>
    <t>CAC930806GJ4</t>
  </si>
  <si>
    <t>AV. SAN MIGUEL AZOYATLA</t>
  </si>
  <si>
    <t>ALAMO RUSTICO</t>
  </si>
  <si>
    <t>MINERAL DE LA REFORMA</t>
  </si>
  <si>
    <t>Cumple con las condiciones técnicas legales y administrativas solicitadas en las bases de la presente invitacion.</t>
  </si>
  <si>
    <t>DIRECCION DE OBRAS PÚBLICAS</t>
  </si>
  <si>
    <t>MTB-OP-AD-FAISM-002/2025</t>
  </si>
  <si>
    <t xml:space="preserve">Transferencia electrónica </t>
  </si>
  <si>
    <t>Construcción de Pavimento Hidráulico y Guarniciones en Calle San Felipe entre Calle Benito Juárez y Calle Ferroca-rril en Barrio San Felipe, Localidad Santa Ana Hueytlalpan, Municipio de Tulancingo de Bravo, Hidalgo</t>
  </si>
  <si>
    <t>https://transparencia.tulancingo.gob.mx/2024-2027/2025/02Trimestre/A69/F-28/2025FAISM077002/A69-F28-B-2T-CONTRA.pdf</t>
  </si>
  <si>
    <t>RAMO 33</t>
  </si>
  <si>
    <t>Fondo de Aportaciones para la Infraestructura Social Municipal.</t>
  </si>
  <si>
    <t>Calle San Felipe entre Calle Benito Juárez y Calle Ferrocarril en Barrio San Felipe, Localidad Santa Ana Hueytlalpan, Municipio de Tulancingo de Bravo, Hidalgo</t>
  </si>
  <si>
    <t xml:space="preserve">CONSTRUCCION DE PAVIMENTO HIDRAULICO Y GUARNICIONES </t>
  </si>
  <si>
    <t>https://transparencia.tulancingo.gob.mx/2024-2027/2025/02Trimestre/A69/F-28/2025FAISM077002/A69-F28-B-2T-IMPAMB.pdf</t>
  </si>
  <si>
    <t xml:space="preserve">Bitacora de obra </t>
  </si>
  <si>
    <t>https://transparencia.tulancingo.gob.mx/2024-2027/2025/02Trimestre/A69/F-28/2025FAISM077002/A69-F28-B-2T-FACTURA.pdf</t>
  </si>
  <si>
    <t xml:space="preserve">Dirección de obras públicas </t>
  </si>
  <si>
    <t xml:space="preserve">Los documentos censurados son la protección de datos del contratista lo visible es lo que corresponde a la obra,no cuentan con Número interior, no cuenta con Domicilio en el extranjero ya que la empresa es nacional mexicana, en la columna de monto mínimo y monto máximo no se requirieron por lo cual no existe un rango de monto, en la columna de tipo de cambio no aplica ya que es moneda nacional mexicana, durante la ejecución de obra no se realizó ningún tipo de suspensión, en la subtabla 492969 está vacía ya que durante la ejecución no se realizó ningún tipo de modificación, avance físico, avance financiero ,recepción ,finiquito se encuentran en trámite, en este proceso no se realizo junta de aclaraciones. al guial las obras se encuentran en incios de los trabajos lo cual no se tienen pagos alguno </t>
  </si>
  <si>
    <t>2025/FAISM077004</t>
  </si>
  <si>
    <t>https://transparencia.tulancingo.gob.mx/2024-2027/2025/02Trimestre/A69/F-28/2025FAISM077004/A69-F28-B-2T-ACTAAUTOR.pdf</t>
  </si>
  <si>
    <t>https://transparencia.tulancingo.gob.mx/2024-2027/2025/02Trimestre/A69/F-28/2025FAISM077004/A69-F28-B-2T-OFINVIT.pdf</t>
  </si>
  <si>
    <t>https://transparencia.tulancingo.gob.mx/2024-2027/2025/02Trimestre/A69/F-28/2025FAISM077004/A69-F28-B-2T-ACTAPRES.pdf</t>
  </si>
  <si>
    <t>https://transparencia.tulancingo.gob.mx/2024-2027/2025/02Trimestre/A69/F-28/2025FAISM077004/A69-F28-B-2T-BASEFALLO.pdf</t>
  </si>
  <si>
    <t>https://transparencia.tulancingo.gob.mx/2024-2027/2025/02Trimestre/A69/F-28/2025FAISM077004/A69-F28-B-2T-ACTFALLO.pdf</t>
  </si>
  <si>
    <t>JOSE ARMANDO</t>
  </si>
  <si>
    <t>MACIAS</t>
  </si>
  <si>
    <t>JOSE ARMANDO MACIAS OLVERA</t>
  </si>
  <si>
    <t>MAOA771009FY9</t>
  </si>
  <si>
    <t>5 DE FEBRERO</t>
  </si>
  <si>
    <t>SANTIAGO TULANTEPEC</t>
  </si>
  <si>
    <t>MTB-OP-AD-FAISM-004/2025</t>
  </si>
  <si>
    <t>Construcción de Pavimento Hidráulica y Guarniciones en Calle Roberto Tello entre Calle Nogal y Calle 6 en la Localidad de Parque Urbano Napateco, Municipio de Tulancingo de Bravo, Hidalgo</t>
  </si>
  <si>
    <t>https://transparencia.tulancingo.gob.mx/2024-2027/2025/02Trimestre/A69/F-28/2025FAISM077004/A69-F28-B-2T-CONTRA.pdf</t>
  </si>
  <si>
    <t>Calle Roberto Tello entre Calle Nogal y Calle 6 en la Localidad Parque Urbano Napateco Municipio de Tulancingo de Bravo, Hidalgo</t>
  </si>
  <si>
    <t>https://transparencia.tulancingo.gob.mx/2024-2027/2025/02Trimestre/A69/F-28/2025FAISM077004/A69-F28-B-2T-IMPAMB.pdf</t>
  </si>
  <si>
    <t>https://transparencia.tulancingo.gob.mx/2024-2027/2025/02Trimestre/A69/F-28/2025FAISM077004/A69-F28-B-2T-FACTURA.pdf</t>
  </si>
  <si>
    <t xml:space="preserve">Los documentos censurados son la protección de datos del contratista lo visible es lo que corresponde a la obra,no cuentan con Número interior, no cuenta con Domicilio en el extranjero ya que la empresa es nacional mexicana, en la columna de monto mínimo </t>
  </si>
  <si>
    <t>2025/FAISM077005</t>
  </si>
  <si>
    <t>https://transparencia.tulancingo.gob.mx/2024-2027/2025/02Trimestre/A69/F-28/2025FAISM077005/A69-F28-B-2T-ACTAAUTOR.pdf</t>
  </si>
  <si>
    <t>https://transparencia.tulancingo.gob.mx/2024-2027/2025/02Trimestre/A69/F-28/2025FAISM077005/A69-F28-B-2T-OFINVIT.pdf</t>
  </si>
  <si>
    <t>Construcción de Guarniciones y Banquetas</t>
  </si>
  <si>
    <t>https://transparencia.tulancingo.gob.mx/2024-2027/2025/02Trimestre/A69/F-28/2025FAISM077005/A69-F28-B-2T-ACTAPRES.pdf</t>
  </si>
  <si>
    <t>https://transparencia.tulancingo.gob.mx/2024-2027/2025/02Trimestre/A69/F-28/2025FAISM077005/A69-F28-B-2T-BASEFALLO.pdf</t>
  </si>
  <si>
    <t>https://transparencia.tulancingo.gob.mx/2024-2027/2025/02Trimestre/A69/F-28/2025FAISM077005/A69-F28-B-2T-ACTFALLO.pdf</t>
  </si>
  <si>
    <t>JOSE LUIS</t>
  </si>
  <si>
    <t>VELASCO</t>
  </si>
  <si>
    <t>SAN JUAN</t>
  </si>
  <si>
    <t>JOSE LUIS VELASCO SAN JUAN</t>
  </si>
  <si>
    <t>VESL860520UU2</t>
  </si>
  <si>
    <t>JUAN DE DIOS PAZA</t>
  </si>
  <si>
    <t>LOS REYES</t>
  </si>
  <si>
    <t>SAN BARTOLO TUTOTEPEC</t>
  </si>
  <si>
    <t>MTB-OP-AD-FAISM-005/2025</t>
  </si>
  <si>
    <t>Construccion de Guarniciones y Banquetas en Calle Margaritas a partir de Calle Manuel Avila Camacho, Col. Santa Teresa, Localidad Tulancingo de Bravo, Hidalgo</t>
  </si>
  <si>
    <t>https://transparencia.tulancingo.gob.mx/2024-2027/2025/02Trimestre/A69/F-28/2025FAISM077005/A69-F28-B-2T-CONTRA.pdf</t>
  </si>
  <si>
    <t>Calle Margaritas a Partir de Calle Manuel Avila Camacho,Col. Santa Teresa, Localidad Tulancingo de Bravo, Hidalgo</t>
  </si>
  <si>
    <t>CONSTRUCCION DE GUARNICIONES Y BANQUETAS</t>
  </si>
  <si>
    <t>https://transparencia.tulancingo.gob.mx/2024-2027/2025/02Trimestre/A69/F-28/2025FAISM077005/A69-F28-B-2T-IMPAMB.pdf</t>
  </si>
  <si>
    <t>https://transparencia.tulancingo.gob.mx/2024-2027/2025/02Trimestre/A69/F-28/2025FAISM077005/A69-F28-B-2T-FACTURA.pdf</t>
  </si>
  <si>
    <t>2025/FAISM077006</t>
  </si>
  <si>
    <t>https://transparencia.tulancingo.gob.mx/2024-2027/2025/02Trimestre/A69/F-28/2025FAISM077006/A69-F28-B-2T-ACTAAUTOR.pdf</t>
  </si>
  <si>
    <t>https://transparencia.tulancingo.gob.mx/2024-2027/2025/02Trimestre/A69/F-28/2025FAISM077006/A69-F28-B-2T-OFINVIT.pdf</t>
  </si>
  <si>
    <t>https://transparencia.tulancingo.gob.mx/2024-2027/2025/02Trimestre/A69/F-28/2025FAISM077006/A69-F28-B-2T-ACTAPRES.pdf</t>
  </si>
  <si>
    <t>https://transparencia.tulancingo.gob.mx/2024-2027/2025/02Trimestre/A69/F-28/2025FAISM077006/A69-F28-B-2T-BASEFALLO.pdf</t>
  </si>
  <si>
    <t>https://transparencia.tulancingo.gob.mx/2024-2027/2025/02Trimestre/A69/F-28/2025FAISM077006/A69-F28-B-2T-ACTFALLO.pdf</t>
  </si>
  <si>
    <t>ANA KAREN</t>
  </si>
  <si>
    <t>SILVA</t>
  </si>
  <si>
    <t>RUBIO</t>
  </si>
  <si>
    <t>ANA KAREN SILVA RUBIO</t>
  </si>
  <si>
    <t>SIRA9210054D3</t>
  </si>
  <si>
    <t>PROLONGACION JUAREZ</t>
  </si>
  <si>
    <t>TLACPAC</t>
  </si>
  <si>
    <t>ACAXOCHITLAN</t>
  </si>
  <si>
    <t>MTB-OP-AD-FAISM-006/2025</t>
  </si>
  <si>
    <t>Construccion de Guarniciones y Banquetas en Calle Roble (entre calle Tepozan y Calle Alamo) y Calle Sauce (Entre calle Roble y Calle Pirul) en la Colonia Bella Vista, Localidad de Tulancingo, Municipio de Tulancingo de Bravo, Hidalgo</t>
  </si>
  <si>
    <t>https://transparencia.tulancingo.gob.mx/2024-2027/2025/02Trimestre/A69/F-28/2025FAISM077006/A69-F28-B-2T-CONTRA.pdf</t>
  </si>
  <si>
    <t>Calle Roble (entre calle Tepozan y Calle Alamo) y Calle Sauce (entre Calle Roble y Calle Pirul), en la Colonia Bella Vista, Localidad de Tulancingo, Municipio de Tulancingo de Bravo, Hidalgo</t>
  </si>
  <si>
    <t>https://transparencia.tulancingo.gob.mx/2024-2027/2025/02Trimestre/A69/F-28/2025FAISM077006/A69-F28-B-2T-IMPAMB.pdf</t>
  </si>
  <si>
    <t>https://transparencia.tulancingo.gob.mx/2024-2027/2025/02Trimestre/A69/F-28/2025FAISM077006/A69-F28-B-2T-FACTURA.pdf</t>
  </si>
  <si>
    <t>2025/FAISM077007</t>
  </si>
  <si>
    <t>https://transparencia.tulancingo.gob.mx/2024-2027/2025/02Trimestre/A69/F-28/2025FAISM077007/A69-F28-B-2T-ACTAAUTOR.pdf</t>
  </si>
  <si>
    <t>https://transparencia.tulancingo.gob.mx/2024-2027/2025/02Trimestre/A69/F-28/2025FAISM077007/A69-F28-B-2T-OFINVIT.pdf</t>
  </si>
  <si>
    <t>Construccion de Pavimentacion Hidraulica</t>
  </si>
  <si>
    <t>https://transparencia.tulancingo.gob.mx/2024-2027/2025/02Trimestre/A69/F-28/2025FAISM077007/A69-F28-B-2T-ACTAPRES.pdf</t>
  </si>
  <si>
    <t>https://transparencia.tulancingo.gob.mx/2024-2027/2025/02Trimestre/A69/F-28/2025FAISM077007/A69-F28-B-2T-BASEFALLO.pdf</t>
  </si>
  <si>
    <t>https://transparencia.tulancingo.gob.mx/2024-2027/2025/02Trimestre/A69/F-28/2025FAISM077007/A69-F28-B-2T-ACTFALLO.pdf</t>
  </si>
  <si>
    <t>ALFONSO</t>
  </si>
  <si>
    <t>FLOR</t>
  </si>
  <si>
    <t>GUZMAN</t>
  </si>
  <si>
    <t>CONSTRUCTORA COTEFOGU, S.A. DE C.V.</t>
  </si>
  <si>
    <t>CCO120414842</t>
  </si>
  <si>
    <t>MEXICO TUXPAN</t>
  </si>
  <si>
    <t>TULANCINGO DE BRAVO</t>
  </si>
  <si>
    <t>MTB-OP-AD-FAISM-007/2025</t>
  </si>
  <si>
    <t>Construccion de Pavimentacion Hidraulica en Calle Diego Alfaro entre Calle Rio Misisipi y Calle Solidaridad en la Colonia Metilatla, Localidad Tulancingo, Municipio de Tulancingo de Bravo, Hidalgo</t>
  </si>
  <si>
    <t>https://transparencia.tulancingo.gob.mx/2024-2027/2025/02Trimestre/A69/F-28/2025FAISM077007/A69-F28-B-2T-CONTRA.pdf</t>
  </si>
  <si>
    <t>Calle Diego Alfaro entreo Calle Rio Misisipi y Calle Solidaridad en la Colonia Metilatla, Localidad Tulancingo, Municipio de Tulancingo de Bravo, Hidalgo</t>
  </si>
  <si>
    <t>CONSTRUCCION DE PAVIMENTACION HIDRAULICA</t>
  </si>
  <si>
    <t>https://transparencia.tulancingo.gob.mx/2024-2027/2025/02Trimestre/A69/F-28/2025FAISM077007/A69-F28-B-2T-IMPAMB.pdf</t>
  </si>
  <si>
    <t>https://transparencia.tulancingo.gob.mx/2024-2027/2025/02Trimestre/A69/F-28/2025FAISM077007/A69-F28-B-2T-FACTURA.pdf</t>
  </si>
  <si>
    <t>2025/FAISM077009</t>
  </si>
  <si>
    <t>https://transparencia.tulancingo.gob.mx/2024-2027/2025/02Trimestre/A69/F-28/2025FAISM077009/A69-F28-B-2T-ACTAAUTOR.pdf</t>
  </si>
  <si>
    <t>https://transparencia.tulancingo.gob.mx/2024-2027/2025/02Trimestre/A69/F-28/2025FAISM077009/A69-F28-B-2T-OFINVIT.pdf</t>
  </si>
  <si>
    <t>Construccion de Pavimentacion Hidraulica, Guarniciones y Banquetas</t>
  </si>
  <si>
    <t>https://transparencia.tulancingo.gob.mx/2024-2027/2025/02Trimestre/A69/F-28/2025FAISM077009/A69-F28-B-2T-ACTAPRES.pdf</t>
  </si>
  <si>
    <t>https://transparencia.tulancingo.gob.mx/2024-2027/2025/02Trimestre/A69/F-28/2025FAISM077009/A69-F28-B-2T-BASEFALLO.pdf</t>
  </si>
  <si>
    <t>https://transparencia.tulancingo.gob.mx/2024-2027/2025/02Trimestre/A69/F-28/2025FAISM077009/A69-F28-B-2T-ACTFALLO.pdf</t>
  </si>
  <si>
    <t>SABAS LUIS</t>
  </si>
  <si>
    <t>CARMONA</t>
  </si>
  <si>
    <t>VERA</t>
  </si>
  <si>
    <t>SABAS LUIS CARMONA VERA</t>
  </si>
  <si>
    <t>CAVS6812054C0</t>
  </si>
  <si>
    <t>FELIPE ANGELES</t>
  </si>
  <si>
    <t>20 DE NOVIEMBRE</t>
  </si>
  <si>
    <t>MTB-OP-AD-FAISM-009/2025</t>
  </si>
  <si>
    <t>Construccion de Pavimentacion Hidraulica, Guarniciones y Banquetas en Calle 3 de Mayo a partir de pavimento existente en Barrio Tecocuilco, Localidad Santa Ana Hueytlalpan, Municipio de Tulancingo de Bravo, Hidalgo</t>
  </si>
  <si>
    <t>https://transparencia.tulancingo.gob.mx/2024-2027/2025/02Trimestre/A69/F-28/2025FAISM077009/A69-F28-B-2T-CONTRA.pdf</t>
  </si>
  <si>
    <t>Calle 3 de Mayo a partir de pavimento existente en barrio Tecocuilco, localidad Santa Ana Heytlalpan, Municipio de Tulancingo de Bravo</t>
  </si>
  <si>
    <t>CONSTRUCCION DE PAVIMENTACION HIUDRAULICA, GUARNICIONES Y BANQUETAS</t>
  </si>
  <si>
    <t>https://transparencia.tulancingo.gob.mx/2024-2027/2025/02Trimestre/A69/F-28/2025FAISM077009/A69-F28-B-2T-IMPAMB.pdf</t>
  </si>
  <si>
    <t>https://transparencia.tulancingo.gob.mx/2024-2027/2025/02Trimestre/A69/F-28/2025FAISM077009/A69-F28-B-2T-FACTURA.pdf</t>
  </si>
  <si>
    <t>2025/FAISM077010</t>
  </si>
  <si>
    <t>https://transparencia.tulancingo.gob.mx/2024-2027/2025/02Trimestre/A69/F-28/2025FAISM077010/A69-F28-B-2T-ACTAAUTOR.pdf</t>
  </si>
  <si>
    <t>https://transparencia.tulancingo.gob.mx/2024-2027/2025/02Trimestre/A69/F-28/2025FAISM077010/A69-F28-B-2T-OFINVIT.pdf</t>
  </si>
  <si>
    <t>https://transparencia.tulancingo.gob.mx/2024-2027/2025/02Trimestre/A69/F-28/2025FAISM077010/A69-F28-B-2T-ACTAPRES.pdf</t>
  </si>
  <si>
    <t>https://transparencia.tulancingo.gob.mx/2024-2027/2025/02Trimestre/A69/F-28/2025FAISM077010/A69-F28-B-2T-BASEFALLO.pdf</t>
  </si>
  <si>
    <t>https://transparencia.tulancingo.gob.mx/2024-2027/2025/02Trimestre/A69/F-28/2025FAISM077010/A69-F28-B-2T-ACTFALLO.pdf</t>
  </si>
  <si>
    <t>VICTOR HUGO</t>
  </si>
  <si>
    <t>BRACHO</t>
  </si>
  <si>
    <t>CONASH, S.A. DE C.V.</t>
  </si>
  <si>
    <t>CON101216QP0</t>
  </si>
  <si>
    <t>CUITLAHUAC</t>
  </si>
  <si>
    <t>CUAUHTEMOC</t>
  </si>
  <si>
    <t>ACTOPAN</t>
  </si>
  <si>
    <t>MTB-OP-AD-FAISM-010/2025</t>
  </si>
  <si>
    <t>Construccion de Pavimentacion Hidraulica y Guarniciones en Calle Magnolia, de Calle Benito Juarez (Calle Cantera) a pavimento existente en la Colonia Paraiso Norte, Municipio de Tulancingo de Bravo.</t>
  </si>
  <si>
    <t>https://transparencia.tulancingo.gob.mx/2024-2027/2025/02Trimestre/A69/F-28/2025FAISM077010/A69-F28-B-2T-CONTRA.pdf</t>
  </si>
  <si>
    <t>Calle Magnolia, de calle Benito Juarez (calle cantera) a pavimento existente, en la colonia Paraiso Norte, Municipio de Tulancingo de Bravo.</t>
  </si>
  <si>
    <t>https://transparencia.tulancingo.gob.mx/2024-2027/2025/02Trimestre/A69/F-28/2025FAISM077010/A69-F28-B-2T-IMPAMB.pdf</t>
  </si>
  <si>
    <t>https://transparencia.tulancingo.gob.mx/2024-2027/2025/02Trimestre/A69/F-28/2025FAISM077010/A69-F28-B-2T-FACTURA.pdf</t>
  </si>
  <si>
    <t>2024/FDOGP077008</t>
  </si>
  <si>
    <t>https://transparencia.tulancingo.gob.mx/2024-2027/2025/02Trimestre/A69/F-28/FDOGP077008/A69-F28-B-2T-ACTAAUTOR.pdf</t>
  </si>
  <si>
    <t>https://transparencia.tulancingo.gob.mx/2024-2027/2025/02Trimestre/A69/F-28/FDOGP077008/A69-F28-B-2T-OFINVIT.pdf</t>
  </si>
  <si>
    <t>Rehabilitacion en Concreto Hidraulico</t>
  </si>
  <si>
    <t>https://transparencia.tulancingo.gob.mx/2024-2027/2025/02Trimestre/A69/F-28/FDOGP077008/A69-F28-B-2T-ACTAPRES.pdf</t>
  </si>
  <si>
    <t>https://transparencia.tulancingo.gob.mx/2024-2027/2025/02Trimestre/A69/F-28/FDOGP077008/A69-F28-B-2T-BASEFALLO.pdf</t>
  </si>
  <si>
    <t>https://transparencia.tulancingo.gob.mx/2024-2027/2025/02Trimestre/A69/F-28/FDOGP077008/A69-F28-B-2T-ACTFALLO.pdf</t>
  </si>
  <si>
    <t>VILLEGAS</t>
  </si>
  <si>
    <t>GERARDO ORTIZ VILLEGAS</t>
  </si>
  <si>
    <t>OIVG781003D64</t>
  </si>
  <si>
    <t>JAVIER ROJO GOMEZ</t>
  </si>
  <si>
    <t>TULANCINGO</t>
  </si>
  <si>
    <t>MTB-OP-AD-FDOGP-NA-008/2025</t>
  </si>
  <si>
    <t>Rehabilitacion en Concreto Hidraulico en Av. Central en 2 tramos, el primero en la bocacalle de las rosas y el segundo a partir de la gasolinera en cadenamiento 0+000.00 al 0+077.27 en la localidad de san nicolas el chico en el Municipio de Tulancingo de Bravo, Hidalgo</t>
  </si>
  <si>
    <t>https://transparencia.tulancingo.gob.mx/2024-2027/2025/02Trimestre/A69/F-28/FDOGP077008/A69-F28-B-2T-CONTRA.pdf</t>
  </si>
  <si>
    <t>RAMO 28</t>
  </si>
  <si>
    <t>Fondo General de Participaciones</t>
  </si>
  <si>
    <t>AC. CENTRAL EN 2 TRAMOS, EL PRIMERO EN LA BOCACALLE DE LAS ROSAS Y EL SEGUNDO A PARTIR DE LA GASOLINERA EN CADENAMIENTO 0+000.00 AL 0+077.27 EN LA LOCALIDAD DE SAN NICOLAS EL CHICO EN EL MUNICIPIO DE TULANCINGO DE BRAVO, HIDALGO</t>
  </si>
  <si>
    <t>REHABILITACION EN CONCRETO HIDRAULICO</t>
  </si>
  <si>
    <t>https://transparencia.tulancingo.gob.mx/2024-2027/2025/02Trimestre/A69/F-28/FDOGP077008/A69-F28-B-2T-IMPAMB.pdf</t>
  </si>
  <si>
    <t>https://transparencia.tulancingo.gob.mx/2024-2027/2025/02Trimestre/A69/F-28/FDOGP077008/A69-F28-B-2T-AENTR-RECP.pdf</t>
  </si>
  <si>
    <t>https://transparencia.tulancingo.gob.mx/2024-2027/2025/02Trimestre/A69/F-28/FDOGP077008/A69-F28-B-2T-FACTURA.pdf</t>
  </si>
  <si>
    <t>2024/FOCOM077001</t>
  </si>
  <si>
    <t>https://transparencia.tulancingo.gob.mx/2024-2027/2025/02Trimestre/A69/F-28/2025FOCOM077001/A69-F28-B-2T-ACTAAUTOR.pdf</t>
  </si>
  <si>
    <t>https://transparencia.tulancingo.gob.mx/2024-2027/2025/02Trimestre/A69/F-28/2025FOCOM077001/A69-F28-B-2T-OFINVIT.pdf</t>
  </si>
  <si>
    <t>https://transparencia.tulancingo.gob.mx/2024-2027/2025/02Trimestre/A69/F-28/2025FOCOM077001/A69-F28-B-2T-ACTAPRES.pdf</t>
  </si>
  <si>
    <t>https://transparencia.tulancingo.gob.mx/2024-2027/2025/02Trimestre/A69/F-28/2025FOCOM077001/A69-F28-B-2T-BASEFALLO.pdf</t>
  </si>
  <si>
    <t>https://transparencia.tulancingo.gob.mx/2024-2027/2025/02Trimestre/A69/F-28/2025FOCOM077001/A69-F28-B-2T-ACTFALLO.pdf</t>
  </si>
  <si>
    <t>DIANELLA</t>
  </si>
  <si>
    <t>MENDOZA</t>
  </si>
  <si>
    <t>DIANELLA ORTIZ MENDOZA</t>
  </si>
  <si>
    <t>OIMD9407146E9</t>
  </si>
  <si>
    <t>BENITO JUAREZ</t>
  </si>
  <si>
    <t>MTB-OP-AD-FOCOM-NA-001/2025</t>
  </si>
  <si>
    <t>REHABILITACION EN CONCRETO HIDRAULICO EN CUATRO SECCIONES, LA PRIMERA EN LA BOCACALLE AV. NAPATECO ENTRE CALLE NOGAL Y CALLE PALMA AZUL, SEGUNDA SECCION  EN BOCACALLE FLOR DE SOL ENTRE CALLE NOGAL Y CALLE DALIA, TERCERA SECCION EN BOCACALLE NAPATECO ENTRE CALLE NOGAL Y CALLE EUCALIPTO, CUARTA SECCION CALLE EJE CENTRAL DE PAVIMENTO EXISTENTE A CALLE 15, EN LA LOCALIDAD PARQUE URBANO NAPATECO, MUNICIPIO DE TULANCINGO DE BRAVO, HIDALGO.</t>
  </si>
  <si>
    <t>https://transparencia.tulancingo.gob.mx/2024-2027/2025/02Trimestre/A69/F-28/2025FOCOM077001/A69-F28-B-2T-CONTRA.pdf</t>
  </si>
  <si>
    <t>FONDO DE COMPENSACION</t>
  </si>
  <si>
    <t>Fondo de Compensacion Municipal</t>
  </si>
  <si>
    <t>EN LA BOCACALLE AV. NAPATECO ENTRE CALLE NOGAL Y CALLE PALMA AZUL, SEGUNDA SECCION  EN BOCACALLE FLOR DE SOL ENTRE CALLE NOGAL Y CALLE DALIA, TERCERA SECCION EN BOCACALLE NAPATECO ENTRE CALLE NOGAL Y CALLE EUCALIPTO, CUARTA SECCION CALLE EJE CENTRAL DE PAVIMENTO EXISTENTE A CALLE 15, EN LA LOCALIDAD PARQUE URBANO NAPATECO, MUNICIPIO DE TULANCINGO DE BRAVO, HIDALGO.</t>
  </si>
  <si>
    <t>https://transparencia.tulancingo.gob.mx/2024-2027/2025/02Trimestre/A69/F-28/2025FOCOM077001/A69-F28-B-2T-IMPAMB.pdf</t>
  </si>
  <si>
    <t>https://transparencia.tulancingo.gob.mx/2024-2027/2025/02Trimestre/A69/F-28/2025FOCOM077001/A69-F28-B-2T-FACTURA.pdf</t>
  </si>
  <si>
    <t>2024/ISRTA077001</t>
  </si>
  <si>
    <t>https://transparencia.tulancingo.gob.mx/2024-2027/2025/02Trimestre/A69/F-28/ISRTA0777001/A69-F28-B-2T-ACTAAUTOR.pdf</t>
  </si>
  <si>
    <t>https://transparencia.tulancingo.gob.mx/2024-2027/2025/02Trimestre/A69/F-28/ISRTA0777001/A69-F28-B-2T-OFINVIT.pdf</t>
  </si>
  <si>
    <t>https://transparencia.tulancingo.gob.mx/2024-2027/2025/02Trimestre/A69/F-28/ISRTA0777001/A69-F28-B-2T-ACTAPRES.pdf</t>
  </si>
  <si>
    <t>https://transparencia.tulancingo.gob.mx/2024-2027/2025/02Trimestre/A69/F-28/ISRTA0777001/A69-F28-B-2T-BASEFALLO.pdf</t>
  </si>
  <si>
    <t>https://transparencia.tulancingo.gob.mx/2024-2027/2025/02Trimestre/A69/F-28/ISRTA0777001/A69-F28-B-2T-ACTFALLO.pdf</t>
  </si>
  <si>
    <t>MTB-OP-AD-ISRTA-NA-001/2025</t>
  </si>
  <si>
    <t>REHABILITACION EN CONCRETO HIDRAULICO EN LIBRAMIENTO LA JOYA DE BLVD. ANTON RUBISTEIN (BLVD. BICENTENARIO) HACIA LA CALLE EL REFUGIO, EJIDO ZAPOTLAN DE ALLENDE EN EL MUNICIPIO DE TULANCINGO DE BRAVO, HIDALGO.</t>
  </si>
  <si>
    <t>https://transparencia.tulancingo.gob.mx/2024-2027/2025/02Trimestre/A69/F-28/ISRTA0777001/A69-F28-B-2T-CONTRA.pdf</t>
  </si>
  <si>
    <t>PARTICIPACIONES A ENTIDADES FEDERATIVAS Y MUNICIPIOS</t>
  </si>
  <si>
    <t>LIBRAMIENTO LA JOYA DE BLVD. ANTON RUBISTEIN (BLVD. BICENTENARIO) HACIA LA CALLE EL REFUGIO, EJIDO ZAPOTLAN DE ALLENDE EN EL MUNICIPIO DE TULANCINGO DE BRAVO, HIDALGO</t>
  </si>
  <si>
    <t>https://transparencia.tulancingo.gob.mx/2024-2027/2025/02Trimestre/A69/F-28/ISRTA0777001/A69-F28-B-2T-IMPAMB.pdf</t>
  </si>
  <si>
    <t>https://transparencia.tulancingo.gob.mx/2024-2027/2025/02Trimestre/A69/F-28/ISRTA0777001/A69-F28-B-2T-FACTURA.pdf</t>
  </si>
  <si>
    <t>2025/RECFIS077P210</t>
  </si>
  <si>
    <t>https://transparencia.tulancingo.gob.mx/2024-2027/2025/02Trimestre/A69/F-28/2025RECFIS077P210/A69-F28-B-2T-ACTAAUTOR.pdf</t>
  </si>
  <si>
    <t>https://transparencia.tulancingo.gob.mx/2024-2027/2025/02Trimestre/A69/F-28/2025RECFIS077P210/A69-F28-B-2T-OFINVIT.pdf</t>
  </si>
  <si>
    <t>Construccion de Barda Perimetral</t>
  </si>
  <si>
    <t>https://transparencia.tulancingo.gob.mx/2024-2027/2025/02Trimestre/A69/F-28/2025RECFIS077P210/A69-F28-B-2T-ACTAPRES.pdf</t>
  </si>
  <si>
    <t>https://transparencia.tulancingo.gob.mx/2024-2027/2025/02Trimestre/A69/F-28/2025RECFIS077P210/A69-F28-B-2T-BASEFALLO.pdf</t>
  </si>
  <si>
    <t>https://transparencia.tulancingo.gob.mx/2024-2027/2025/02Trimestre/A69/F-28/2025RECFIS077P210/A69-F28-B-2T-ACTFALLO.pdf</t>
  </si>
  <si>
    <t>LILIANA</t>
  </si>
  <si>
    <t>CHAPA</t>
  </si>
  <si>
    <t>ANDRADE</t>
  </si>
  <si>
    <t>AXR CONSTRUCCIONES S.A. DE C.V.</t>
  </si>
  <si>
    <t>ACO151114JZ4</t>
  </si>
  <si>
    <t>CARRETERAS</t>
  </si>
  <si>
    <t>SAHOP CHACON</t>
  </si>
  <si>
    <t>MTB-OP-AD-RECFIS-003/2025</t>
  </si>
  <si>
    <t>CONSTRUCCION DE BARDA  PERIMETRAL EN EL ESTACIONAMIENTO DEL RECINTO FERIAL,EN LA LOCALIDAD DE JALTEPEC, MUNICIPIO DE TULANCINGO DE BRAVO, HIDALGO.</t>
  </si>
  <si>
    <t>https://transparencia.tulancingo.gob.mx/2024-2027/2025/02Trimestre/A69/F-28/2025RECFIS077P210/A69-F28-B-2T-CONTRA.pdf</t>
  </si>
  <si>
    <t>RECFIS 2025</t>
  </si>
  <si>
    <t>RECURSOS FISCALES</t>
  </si>
  <si>
    <t>ESTACIONAMIENTO DEL RECINTO FERIAL, EN LA LOCALIDAD DE JALTEPEC, MUNICIPIO DE TULANCINGO DE BRAVO, HIDALGO.</t>
  </si>
  <si>
    <t>CONSTRUCCION DE BARDA PERIMETRAL</t>
  </si>
  <si>
    <t>https://transparencia.tulancingo.gob.mx/2024-2027/2025/02Trimestre/A69/F-28/2025RECFIS077P210/A69-F28-B-2T-IMPAMB.pdf</t>
  </si>
  <si>
    <t>https://transparencia.tulancingo.gob.mx/2024-2027/2025/02Trimestre/A69/F-28/2025RECFIS077P210/A69-F28-B-2T-FACTURA.pdf</t>
  </si>
  <si>
    <t>2025/RECFIS077P200</t>
  </si>
  <si>
    <t>https://transparencia.tulancingo.gob.mx/2024-2027/2025/02Trimestre/A69/F-28/2025RECFIS077P200/A69-F28-B-2T-ACTAAUTOR.pdf</t>
  </si>
  <si>
    <t>https://transparencia.tulancingo.gob.mx/2024-2027/2025/02Trimestre/A69/F-28/2025RECFIS077P200/A69-F28-B-2T-OFINVIT.pdf</t>
  </si>
  <si>
    <t>Rehabilitacion de Piso para Pavimento Hidraulico</t>
  </si>
  <si>
    <t>https://transparencia.tulancingo.gob.mx/2024-2027/2025/02Trimestre/A69/F-28/2025RECFIS077P200/A69-F28-B-2T-ACTAPRES.pdf</t>
  </si>
  <si>
    <t>https://transparencia.tulancingo.gob.mx/2024-2027/2025/02Trimestre/A69/F-28/2025RECFIS077P200/A69-F28-B-2T-BASEFALLO.pdf</t>
  </si>
  <si>
    <t>https://transparencia.tulancingo.gob.mx/2024-2027/2025/02Trimestre/A69/F-28/2025RECFIS077P200/A69-F28-B-2T-ACTFALLO.pdf</t>
  </si>
  <si>
    <t>LANDO MICHAEL</t>
  </si>
  <si>
    <t>FERNANDEZ</t>
  </si>
  <si>
    <t>LANDO MICHAEL FERNANDEZ ISLAS</t>
  </si>
  <si>
    <t>FEIL7906296Z0</t>
  </si>
  <si>
    <t>LOMA ALTA</t>
  </si>
  <si>
    <t>PACHUCA DE SOTO</t>
  </si>
  <si>
    <t>MTB-OP-AD-RECFIS-001/2025</t>
  </si>
  <si>
    <t>REHABILITACION DE PISO PARA PAVIMENTO HIDRAULICO EN BLVD. CHAPULTEPEC ENTRE CALLE MARTIN URRUTIA E Y CALLE CEDROS EN COLONIA RANCHO GUADALUPE EN EL MUNICIPIO DE TULANCINGO DE BRAVO, HIDALGO</t>
  </si>
  <si>
    <t>https://transparencia.tulancingo.gob.mx/2024-2027/2025/02Trimestre/A69/F-28/2025RECFIS077P200/A69-F28-B-2T-CONTRA.pdf</t>
  </si>
  <si>
    <t>BLVD. CHAPULTEPEC ENTRE CALLE MARTIN URRUTIA E Y CALLE CEDROS EN COLONIA RANCHO GUADALUPE EN EL MUNICIPIO DE TULANCINGO DE BRAVO, HIDALGO</t>
  </si>
  <si>
    <t>REHABILITACION DE PISO PARA PAVIMENTO HIDRAULICO</t>
  </si>
  <si>
    <t>https://transparencia.tulancingo.gob.mx/2024-2027/2025/02Trimestre/A69/F-28/2025RECFIS077P200/A69-F28-B-2T-IMPAMB.pdf</t>
  </si>
  <si>
    <t>https://transparencia.tulancingo.gob.mx/2024-2027/2025/02Trimestre/A69/F-28/2025RECFIS077P200/A69-F28-B-2T-FACTURA.pdf</t>
  </si>
  <si>
    <t>2025/RECFIS077P211</t>
  </si>
  <si>
    <t>https://transparencia.tulancingo.gob.mx/2024-2027/2025/02Trimestre/A69/F-28/2025RECFIS007P211/A69-F28-B-2T-ACTAAUTOR.pdf</t>
  </si>
  <si>
    <t>Construccion de Drenaje Sanitario y Linea de Distribucion de Agua</t>
  </si>
  <si>
    <t>https://transparencia.tulancingo.gob.mx/2024-2027/2025/02Trimestre/A69/F-28/2025RECFIS007P211/A69-F28-B-2T-ACTAPRES.pdf</t>
  </si>
  <si>
    <t>https://transparencia.tulancingo.gob.mx/2024-2027/2025/02Trimestre/A69/F-28/2025RECFIS007P211/A69-F28-B-2T-BASEFALLO.pdf</t>
  </si>
  <si>
    <t>https://transparencia.tulancingo.gob.mx/2024-2027/2025/02Trimestre/A69/F-28/2025RECFIS007P211/A69-F28-B-2T-ACTFALLO.pdf</t>
  </si>
  <si>
    <t>JESUS ULISES</t>
  </si>
  <si>
    <t>DICOVIT, S.A.DE C.V.</t>
  </si>
  <si>
    <t>DIC110124I68</t>
  </si>
  <si>
    <t>JOSE LUGO GUERRERO</t>
  </si>
  <si>
    <t>MTB-OP-AD-RECFIS-004/2025</t>
  </si>
  <si>
    <t>CONSTRUCCION DE DRENAJE SANITARIO Y LINEA DE DISTRIBUCION DE AGUA POTABLE EN CALLE FERNANDO DE LA PEÑA DEL VILLAR ENTRE CALLE FRESNO Y CALLE ARCO IRIS EN LA COLONIA VALLE SOL, MUNICIPIO DE TULANCINGO DE BRAVO, HIDALGO</t>
  </si>
  <si>
    <t>https://transparencia.tulancingo.gob.mx/2024-2027/2025/02Trimestre/A69/F-28/2025RECFIS007P211/A69-F28-B-2T-CONTRA.pdf</t>
  </si>
  <si>
    <t>CALLE FERNANDO DE LA PEÑA DEL VILLAR ENTRE CALLE FRESNO Y CALLE ARCO IRIS EN LA COLONIA VALLE SOL, MUNICIPIO DE TULANCINGO DE BRAVO, HIDALGO</t>
  </si>
  <si>
    <t>CONSTRUCCION DE DRENAJE SANITARIO Y LINEA DE DISTRIBUCION DE AGUA</t>
  </si>
  <si>
    <t>https://transparencia.tulancingo.gob.mx/2024-2027/2025/02Trimestre/A69/F-28/2025RECFIS007P211/A69-F28-B-2T-IMPAMB.pdf</t>
  </si>
  <si>
    <t>https://transparencia.tulancingo.gob.mx/2024-2027/2025/02Trimestre/A69/F-28/2025RECFIS007P211/A69-F28-B-2T-FACTURA.pdf</t>
  </si>
  <si>
    <t>2025/RECFIS077P207</t>
  </si>
  <si>
    <t>https://transparencia.tulancingo.gob.mx/2024-2027/2025/02Trimestre/A69/F-28/2025RECFIS077P207/A69-F28-B-2T-ACTAAUTOR.pdf</t>
  </si>
  <si>
    <t>https://transparencia.tulancingo.gob.mx/2024-2027/2025/02Trimestre/A69/F-28/2025RECFIS077P207/A69-F28-B-2T-OFINVIT.pdf</t>
  </si>
  <si>
    <t>Rehabilitacion de Cuarto de Maquinas y Alberca</t>
  </si>
  <si>
    <t>https://transparencia.tulancingo.gob.mx/2024-2027/2025/02Trimestre/A69/F-28/2025RECFIS077P207/A69-F28-B-2T-ACTAPRES.pdf</t>
  </si>
  <si>
    <t>https://transparencia.tulancingo.gob.mx/2024-2027/2025/02Trimestre/A69/F-28/2025RECFIS077P207/A69-F28-B-2T-BASEFALLO.pdf</t>
  </si>
  <si>
    <t>https://transparencia.tulancingo.gob.mx/2024-2027/2025/02Trimestre/A69/F-28/2025RECFIS077P207/A69-F28-B-2T-ACTFALLO.pdf</t>
  </si>
  <si>
    <t>VIRGINIA</t>
  </si>
  <si>
    <t>LIRA</t>
  </si>
  <si>
    <t>MENESES</t>
  </si>
  <si>
    <t>LUCORVI S.A. DE C.V.</t>
  </si>
  <si>
    <t>LUC180814KP4</t>
  </si>
  <si>
    <t>PRIMERA CERRADA DE ZENZONTLE</t>
  </si>
  <si>
    <t>EL PEDREGAL</t>
  </si>
  <si>
    <t>CUAUTEPEC DE HINOJOSA</t>
  </si>
  <si>
    <t>MTB-OP-AD-RECFIS-002/2025</t>
  </si>
  <si>
    <t>REHABILITACION DE CUARTO DE MAQUINAS Y ALBERCA EN LA UNIDAD DEPORTIVA JAVIER ROJO GOMEZ EN LA COLONIA SAN NICOLAS EL CHICO, MUNICIPIO DE TULANCINGO DE BRAVO, HIDALGO</t>
  </si>
  <si>
    <t>https://transparencia.tulancingo.gob.mx/2024-2027/2025/02Trimestre/A69/F-28/2025RECFIS077P207/A69-F28-B-2T-CONTRA.pdf</t>
  </si>
  <si>
    <t>UNIDAD DEPORTIVA JAVIER ROJO GOMEZ EN LA COLONIA SAN NICOLAS EL CHICO, MUNICIPIO DE TULANCINGO DE BRAVO. HIDALGO</t>
  </si>
  <si>
    <t>REHABILITACION DE CUARTO DE MAQUINAS Y ALBERCA</t>
  </si>
  <si>
    <t>https://transparencia.tulancingo.gob.mx/2024-2027/2025/02Trimestre/A69/F-28/2025RECFIS077P207/A69-F28-B-2T-IMPAMB.pdf</t>
  </si>
  <si>
    <t>https://transparencia.tulancingo.gob.mx/2024-2027/2025/02Trimestre/A69/F-28/2025RECFIS077P207/A69-F28-B-2T-FACTURA.pdf</t>
  </si>
  <si>
    <t xml:space="preserve">CARDENAS </t>
  </si>
  <si>
    <t>CONSTRUCTORA Y ARRENDADORA CARELI,S.A. DE C.V.</t>
  </si>
  <si>
    <t>CONSTRUCTORA COTEFOGU S.A. DE C.V.</t>
  </si>
  <si>
    <t>AXR CONSTRUCCIONES S.A.DE C.V.</t>
  </si>
  <si>
    <t>DICOVIT, S.A DE C.V.</t>
  </si>
  <si>
    <t>LUCORVI, S.A. DE C.V.</t>
  </si>
  <si>
    <t>CONASH. S.A. DE C.V.</t>
  </si>
  <si>
    <t>DICOVIT, S.A. DE C.V.</t>
  </si>
  <si>
    <t>C.LORENA</t>
  </si>
  <si>
    <t xml:space="preserve">GARCIA </t>
  </si>
  <si>
    <t>CAZARES</t>
  </si>
  <si>
    <t>PRESIDENTE MUNICIPAL CONSTITUCIONAL</t>
  </si>
  <si>
    <t>MTB8501013R3</t>
  </si>
  <si>
    <t xml:space="preserve">c.ARMANDO </t>
  </si>
  <si>
    <t>PEREZ</t>
  </si>
  <si>
    <t>ALCIBAR</t>
  </si>
  <si>
    <t>SECRETARIO DE DESARROLLO URBANO, OBRAS PÚBLICAS Y MEDIO AMBIENTE</t>
  </si>
  <si>
    <t xml:space="preserve">L.C. JOSE MARIA </t>
  </si>
  <si>
    <t>GUEVARA</t>
  </si>
  <si>
    <t>SECRETARIO DE LA TESORERIA Y ADMINISTRACIÓN</t>
  </si>
  <si>
    <t xml:space="preserve">MTRO. Y L.A.E. MIGUEL ANGEL </t>
  </si>
  <si>
    <t>MEJIA</t>
  </si>
  <si>
    <t>CONTRALOR MUNICIPAL</t>
  </si>
  <si>
    <t>ARQ. MARCO TULIO</t>
  </si>
  <si>
    <t>REYES</t>
  </si>
  <si>
    <t>ORTUÑO</t>
  </si>
  <si>
    <t>DIRECTOR DE OBRAS PÚBLICAS</t>
  </si>
  <si>
    <t xml:space="preserve">MTRA.PEDRO HIRAM </t>
  </si>
  <si>
    <t>SINDICO HACENDARIO</t>
  </si>
  <si>
    <t>LIC.FERNANDO</t>
  </si>
  <si>
    <t>JURIDICO MUNICIPAL</t>
  </si>
  <si>
    <t xml:space="preserve">JOSE ARMANDO </t>
  </si>
  <si>
    <t xml:space="preserve">MACIAS </t>
  </si>
  <si>
    <t>MUÑOZ</t>
  </si>
  <si>
    <t>JOSE ARMANDO MACIAS MUÑOZ</t>
  </si>
  <si>
    <t xml:space="preserve">C.ARMANDO </t>
  </si>
  <si>
    <t xml:space="preserve">IGNACIO </t>
  </si>
  <si>
    <t xml:space="preserve">TRAPALA </t>
  </si>
  <si>
    <t>MORGADO</t>
  </si>
  <si>
    <t>JULIAN</t>
  </si>
  <si>
    <t>MAYRA</t>
  </si>
  <si>
    <t>SAAVEDRA</t>
  </si>
  <si>
    <t xml:space="preserve">ACELA </t>
  </si>
  <si>
    <t>SOSA</t>
  </si>
  <si>
    <t>MARIA FELICITAS</t>
  </si>
  <si>
    <t>TREJO</t>
  </si>
  <si>
    <t>MARIA</t>
  </si>
  <si>
    <t xml:space="preserve"> LUNA</t>
  </si>
  <si>
    <t>ADRIANA</t>
  </si>
  <si>
    <t>RAMIREZ</t>
  </si>
  <si>
    <t>GUADALUPE</t>
  </si>
  <si>
    <t>ALMARAZ</t>
  </si>
  <si>
    <t>DIANA MARIEL</t>
  </si>
  <si>
    <t>AYALA</t>
  </si>
  <si>
    <t>PAULA</t>
  </si>
  <si>
    <t>GAYOSSO</t>
  </si>
  <si>
    <t>ARISTA</t>
  </si>
  <si>
    <t xml:space="preserve">ADRIAN </t>
  </si>
  <si>
    <t xml:space="preserve">AYALA </t>
  </si>
  <si>
    <t>RUIZ</t>
  </si>
  <si>
    <t>HUMBERTO</t>
  </si>
  <si>
    <t>GRISEL</t>
  </si>
  <si>
    <t>JORGE ALBERTO</t>
  </si>
  <si>
    <t>MARCELO</t>
  </si>
  <si>
    <t>RUFINA</t>
  </si>
  <si>
    <t>FERMIN</t>
  </si>
  <si>
    <t>ESPAÑA</t>
  </si>
  <si>
    <t>MARIA DE JESUS</t>
  </si>
  <si>
    <t>MARIA LUISA</t>
  </si>
  <si>
    <t xml:space="preserve">SAN JUAN </t>
  </si>
  <si>
    <t xml:space="preserve">KEYLA </t>
  </si>
  <si>
    <t>SANTIAGO</t>
  </si>
  <si>
    <t>ERIKA</t>
  </si>
  <si>
    <t>ARANDA</t>
  </si>
  <si>
    <t>AMARO</t>
  </si>
  <si>
    <t>DIANA KAREN</t>
  </si>
  <si>
    <t xml:space="preserve">CARMONA </t>
  </si>
  <si>
    <t>LEONEL</t>
  </si>
  <si>
    <t>RENE</t>
  </si>
  <si>
    <t>ALVARADO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</si>
</sst>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5"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1"/>
      <color indexed="8"/>
      <name val="Aptos Narrow"/>
      <family val="2"/>
      <scheme val="minor"/>
    </font>
    <font>
      <sz val="10"/>
      <color theme="1"/>
      <name val="Arial Narrow"/>
      <family val="2"/>
    </font>
    <font>
      <u/>
      <sz val="11"/>
      <color theme="10"/>
      <name val="Aptos Narrow"/>
      <family val="2"/>
      <scheme val="minor"/>
    </font>
    <font>
      <sz val="10"/>
      <color indexed="8"/>
      <name val="Arial Narrow"/>
      <family val="2"/>
    </font>
    <font>
      <sz val="11"/>
      <color theme="1"/>
      <name val="Aptos Narrow"/>
      <family val="2"/>
    </font>
    <font>
      <sz val="11"/>
      <color indexed="8"/>
      <name val="Aptos Narrow"/>
      <family val="2"/>
    </font>
    <font>
      <sz val="11"/>
      <name val="Aptos Narrow"/>
      <family val="2"/>
    </font>
    <font>
      <sz val="11"/>
      <color theme="1"/>
      <name val="Arial Narrow"/>
      <family val="2"/>
    </font>
    <font>
      <sz val="11"/>
      <color indexed="8"/>
      <name val="Arial Narrow"/>
      <family val="2"/>
    </font>
    <font>
      <sz val="11"/>
      <color rgb="FF000000"/>
      <name val="Aptos Narrow"/>
      <family val="2"/>
    </font>
    <font>
      <sz val="11"/>
      <color indexed="8"/>
      <name val="Aptos Mono"/>
      <family val="3"/>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theme="9"/>
      </top>
      <bottom/>
      <diagonal/>
    </border>
    <border>
      <left style="thin">
        <color auto="1"/>
      </left>
      <right style="thin">
        <color auto="1"/>
      </right>
      <top style="thin">
        <color auto="1"/>
      </top>
      <bottom/>
      <diagonal/>
    </border>
  </borders>
  <cellStyleXfs count="8">
    <xf numFmtId="0" fontId="0" fillId="0" borderId="0"/>
    <xf numFmtId="43" fontId="4" fillId="0" borderId="0" applyFont="0" applyFill="0" applyBorder="0" applyAlignment="0" applyProtection="0"/>
    <xf numFmtId="0" fontId="6" fillId="0" borderId="0" applyNumberForma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4" fillId="0" borderId="0" applyFont="0" applyFill="0" applyBorder="0" applyAlignment="0" applyProtection="0"/>
  </cellStyleXfs>
  <cellXfs count="4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49" fontId="5" fillId="0" borderId="0" xfId="0" applyNumberFormat="1" applyFont="1" applyAlignment="1">
      <alignment horizontal="left"/>
    </xf>
    <xf numFmtId="0" fontId="5" fillId="0" borderId="0" xfId="0" applyFont="1" applyAlignment="1">
      <alignment vertical="center"/>
    </xf>
    <xf numFmtId="49" fontId="5" fillId="0" borderId="0" xfId="0" applyNumberFormat="1" applyFont="1" applyAlignment="1">
      <alignment horizontal="left" wrapText="1"/>
    </xf>
    <xf numFmtId="0" fontId="6" fillId="0" borderId="0" xfId="2"/>
    <xf numFmtId="0" fontId="6" fillId="0" borderId="0" xfId="2" applyAlignment="1">
      <alignment vertical="center"/>
    </xf>
    <xf numFmtId="0" fontId="6" fillId="0" borderId="0" xfId="2" applyFill="1" applyAlignment="1">
      <alignment vertical="center"/>
    </xf>
    <xf numFmtId="0" fontId="3" fillId="3" borderId="3" xfId="0" applyFont="1" applyFill="1" applyBorder="1" applyAlignment="1">
      <alignment horizontal="center" wrapText="1"/>
    </xf>
    <xf numFmtId="0" fontId="2" fillId="2" borderId="3" xfId="0" applyFont="1" applyFill="1" applyBorder="1" applyAlignment="1">
      <alignment horizontal="center" wrapText="1"/>
    </xf>
    <xf numFmtId="0" fontId="9" fillId="0" borderId="0" xfId="0" applyFont="1"/>
    <xf numFmtId="0" fontId="8" fillId="0" borderId="0" xfId="0" applyFont="1"/>
    <xf numFmtId="0" fontId="10" fillId="0" borderId="2" xfId="0" applyFont="1" applyBorder="1"/>
    <xf numFmtId="49" fontId="11" fillId="0" borderId="0" xfId="0" applyNumberFormat="1" applyFont="1" applyAlignment="1">
      <alignment horizontal="left" wrapText="1"/>
    </xf>
    <xf numFmtId="49" fontId="8" fillId="0" borderId="0" xfId="0" applyNumberFormat="1" applyFont="1" applyAlignment="1">
      <alignment horizontal="left" wrapText="1"/>
    </xf>
    <xf numFmtId="0" fontId="7" fillId="0" borderId="0" xfId="0" applyFont="1"/>
    <xf numFmtId="0" fontId="7" fillId="0" borderId="0" xfId="0" applyFont="1" applyAlignment="1">
      <alignment horizontal="right"/>
    </xf>
    <xf numFmtId="0" fontId="12" fillId="0" borderId="0" xfId="0" applyFont="1"/>
    <xf numFmtId="0" fontId="7" fillId="3" borderId="1" xfId="0" applyFont="1" applyFill="1" applyBorder="1" applyAlignment="1">
      <alignment horizontal="center" wrapText="1"/>
    </xf>
    <xf numFmtId="14" fontId="9" fillId="0" borderId="0" xfId="0" applyNumberFormat="1" applyFont="1"/>
    <xf numFmtId="49" fontId="8" fillId="0" borderId="0" xfId="0" applyNumberFormat="1" applyFont="1" applyAlignment="1">
      <alignment horizontal="left"/>
    </xf>
    <xf numFmtId="49" fontId="11" fillId="0" borderId="0" xfId="0" applyNumberFormat="1" applyFont="1" applyAlignment="1">
      <alignment horizontal="left"/>
    </xf>
    <xf numFmtId="0" fontId="10" fillId="0" borderId="2" xfId="0" applyFont="1" applyBorder="1" applyAlignment="1">
      <alignment horizontal="left"/>
    </xf>
    <xf numFmtId="0" fontId="13" fillId="0" borderId="0" xfId="0" applyFont="1" applyAlignment="1">
      <alignment horizontal="left"/>
    </xf>
    <xf numFmtId="0" fontId="14" fillId="0" borderId="0" xfId="0" applyFont="1"/>
    <xf numFmtId="2" fontId="9" fillId="0" borderId="0" xfId="1" applyNumberFormat="1" applyFont="1"/>
    <xf numFmtId="0" fontId="9" fillId="0" borderId="0" xfId="0" applyFont="1" applyAlignment="1">
      <alignment horizontal="right"/>
    </xf>
    <xf numFmtId="0" fontId="13" fillId="0" borderId="0" xfId="0" applyFont="1"/>
    <xf numFmtId="0" fontId="8" fillId="0" borderId="0" xfId="3" applyFont="1" applyProtection="1">
      <protection locked="0"/>
    </xf>
    <xf numFmtId="49" fontId="8" fillId="0" borderId="0" xfId="0" applyNumberFormat="1" applyFont="1"/>
    <xf numFmtId="0" fontId="8" fillId="0" borderId="0" xfId="0" applyFont="1" applyAlignment="1">
      <alignment vertical="center"/>
    </xf>
    <xf numFmtId="0" fontId="6" fillId="0" borderId="0" xfId="2" applyFill="1" applyBorder="1" applyAlignment="1"/>
    <xf numFmtId="0" fontId="6" fillId="0" borderId="0" xfId="2" applyAlignment="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4" borderId="0" xfId="0" applyFill="1"/>
    <xf numFmtId="0" fontId="0" fillId="5" borderId="0" xfId="0" applyFill="1"/>
    <xf numFmtId="0" fontId="0" fillId="0" borderId="0" xfId="7" applyNumberFormat="1" applyFont="1" applyFill="1"/>
    <xf numFmtId="0" fontId="0" fillId="0" borderId="0" xfId="7" applyNumberFormat="1" applyFont="1"/>
  </cellXfs>
  <cellStyles count="8">
    <cellStyle name="Hipervínculo" xfId="2" builtinId="8"/>
    <cellStyle name="Millares" xfId="1" builtinId="3"/>
    <cellStyle name="Millares 2" xfId="5" xr:uid="{666182BE-F591-4766-852C-AD3A6CB0338C}"/>
    <cellStyle name="Moneda" xfId="7" builtinId="4"/>
    <cellStyle name="Moneda 2" xfId="4" xr:uid="{284BB0CD-ED32-446B-9425-6CC9A44E0CB5}"/>
    <cellStyle name="Normal" xfId="0" builtinId="0"/>
    <cellStyle name="Normal 2" xfId="3" xr:uid="{DAF72738-1384-4817-8D11-FB426CFDC4B2}"/>
    <cellStyle name="Porcentaje 2" xfId="6" xr:uid="{BAF2B7CA-16E3-4866-B140-4C39E35A93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tulancingo.gob.mx/2024-2027/2025/02Trimestre/A69/F-28/2025RECFIS077P210/A69-F28-B-2T-IMPAMB.pdf" TargetMode="External"/><Relationship Id="rId21" Type="http://schemas.openxmlformats.org/officeDocument/2006/relationships/hyperlink" Target="https://transparencia.tulancingo.gob.mx/2024-2027/2025/02Trimestre/A69/F-28/a69f28MTBIAAD042025Dic.pdf" TargetMode="External"/><Relationship Id="rId42" Type="http://schemas.openxmlformats.org/officeDocument/2006/relationships/hyperlink" Target="https://tulancingo.gob.mx/licitaciones/convocatorias/convocatoria-la-mtb-sta-lgc21-2025/" TargetMode="External"/><Relationship Id="rId63" Type="http://schemas.openxmlformats.org/officeDocument/2006/relationships/hyperlink" Target="https://transparencia.tulancingo.gob.mx/2024-2027/2025/02Trimestre/A69/F-28/2025FAISM077009/A69-F28-B-2T-OFINVIT.pdf" TargetMode="External"/><Relationship Id="rId84" Type="http://schemas.openxmlformats.org/officeDocument/2006/relationships/hyperlink" Target="https://transparencia.tulancingo.gob.mx/2024-2027/2025/02Trimestre/A69/F-28/2025FAISM077005/A69-F28-B-2T-OFINVIT.pdf" TargetMode="External"/><Relationship Id="rId138" Type="http://schemas.openxmlformats.org/officeDocument/2006/relationships/hyperlink" Target="https://transparencia.tulancingo.gob.mx/2024-2027/2025/02Trimestre/A69/F-28/ISRTA0777001/A69-F28-B-2T-ACTAAUTOR.pdf" TargetMode="External"/><Relationship Id="rId159" Type="http://schemas.openxmlformats.org/officeDocument/2006/relationships/hyperlink" Target="https://transparencia.tulancingo.gob.mx/2024-2027/2025/02Trimestre/A69/F-28/2025FAISM077010/A69-F28-B-2T-FACTURA.pdf" TargetMode="External"/><Relationship Id="rId107" Type="http://schemas.openxmlformats.org/officeDocument/2006/relationships/hyperlink" Target="https://transparencia.tulancingo.gob.mx/2024-2027/2025/02Trimestre/A69/F-28/2025FOCOM077001/A69-F28-B-2T-BASEFALLO.pdf" TargetMode="External"/><Relationship Id="rId11" Type="http://schemas.openxmlformats.org/officeDocument/2006/relationships/hyperlink" Target="https://transparencia.tulancingo.gob.mx/2024-2027/2025/02Trimestre/A69/F-28/a69f28MTBADLGC082025Contrato.pdf" TargetMode="External"/><Relationship Id="rId32" Type="http://schemas.openxmlformats.org/officeDocument/2006/relationships/hyperlink" Target="https://transparencia.tulancingo.gob.mx/2024-2027/2025/02Trimestre/A69/F-28/a69f28LAMTBSTALGC212025Of.V.pdf" TargetMode="External"/><Relationship Id="rId53" Type="http://schemas.openxmlformats.org/officeDocument/2006/relationships/hyperlink" Target="https://transparencia.tulancingo.gob.mx/2024-2027/2025/02Trimestre/A69/F-28/A69F28MTBADLGC082025DIC.pdf" TargetMode="External"/><Relationship Id="rId74" Type="http://schemas.openxmlformats.org/officeDocument/2006/relationships/hyperlink" Target="https://transparencia.tulancingo.gob.mx/2024-2027/2025/02Trimestre/A69/F-28/2025FAISM077007/A69-F28-B-2T-IMPAMB.pdf" TargetMode="External"/><Relationship Id="rId128" Type="http://schemas.openxmlformats.org/officeDocument/2006/relationships/hyperlink" Target="https://transparencia.tulancingo.gob.mx/2024-2027/2025/02Trimestre/A69/F-28/2025RECFIS077P200/A69-F28-B-2T-BASEFALLO.pdf" TargetMode="External"/><Relationship Id="rId149" Type="http://schemas.openxmlformats.org/officeDocument/2006/relationships/hyperlink" Target="https://transparencia.tulancingo.gob.mx/2024-2027/2025/02Trimestre/A69/F-28/FDOGP077008/A69-F28-B-2T-ACTFALLO.pdf" TargetMode="External"/><Relationship Id="rId5" Type="http://schemas.openxmlformats.org/officeDocument/2006/relationships/hyperlink" Target="https://transparencia.tulancingo.gob.mx/2024-2027/2025/02Trimestre/A69/F-28/a69f28MTBLPAD032025Contrato.pdf" TargetMode="External"/><Relationship Id="rId95" Type="http://schemas.openxmlformats.org/officeDocument/2006/relationships/hyperlink" Target="https://transparencia.tulancingo.gob.mx/2024-2027/2025/02Trimestre/A69/F-28/2025FAISM077004/A69-F28-B-2T-CONTRA.pdf" TargetMode="External"/><Relationship Id="rId160" Type="http://schemas.openxmlformats.org/officeDocument/2006/relationships/hyperlink" Target="https://transparencia.tulancingo.gob.mx/2024-2027/2025/02Trimestre/A69/F-28/2025RECFIS007P211/A69-F28-B-2T-FACTURA.pdf" TargetMode="External"/><Relationship Id="rId22" Type="http://schemas.openxmlformats.org/officeDocument/2006/relationships/hyperlink" Target="https://transparencia.tulancingo.gob.mx/2024-2027/2025/02Trimestre/A69/F-28/a69f28MTBLPAD032025Dic.pdf" TargetMode="External"/><Relationship Id="rId43" Type="http://schemas.openxmlformats.org/officeDocument/2006/relationships/hyperlink" Target="https://tulancingo.gob.mx/licitaciones/convocatorias/convocatoria-la-mtb-sta-lgc16-2025-segundo-procedimiento/" TargetMode="External"/><Relationship Id="rId64" Type="http://schemas.openxmlformats.org/officeDocument/2006/relationships/hyperlink" Target="https://transparencia.tulancingo.gob.mx/2024-2027/2025/02Trimestre/A69/F-28/2025FAISM077009/A69-F28-B-2T-ACTAPRES.pdf" TargetMode="External"/><Relationship Id="rId118" Type="http://schemas.openxmlformats.org/officeDocument/2006/relationships/hyperlink" Target="https://transparencia.tulancingo.gob.mx/2024-2027/2025/02Trimestre/A69/F-28/2025RECFIS077P207/A69-F28-B-2T-ACTAAUTOR.pdf" TargetMode="External"/><Relationship Id="rId139" Type="http://schemas.openxmlformats.org/officeDocument/2006/relationships/hyperlink" Target="https://transparencia.tulancingo.gob.mx/2024-2027/2025/02Trimestre/A69/F-28/ISRTA0777001/A69-F28-B-2T-OFINVIT.pdf" TargetMode="External"/><Relationship Id="rId85" Type="http://schemas.openxmlformats.org/officeDocument/2006/relationships/hyperlink" Target="https://transparencia.tulancingo.gob.mx/2024-2027/2025/02Trimestre/A69/F-28/2025FAISM077005/A69-F28-B-2T-ACTAPRES.pdf" TargetMode="External"/><Relationship Id="rId150" Type="http://schemas.openxmlformats.org/officeDocument/2006/relationships/hyperlink" Target="https://transparencia.tulancingo.gob.mx/2024-2027/2025/02Trimestre/A69/F-28/FDOGP077008/A69-F28-B-2T-CONTRA.pdf" TargetMode="External"/><Relationship Id="rId12" Type="http://schemas.openxmlformats.org/officeDocument/2006/relationships/hyperlink" Target="https://transparencia.tulancingo.gob.mx/2024-2027/2025/02Trimestre/A69/F-28/a69f28MTBADLGC092025Contrato.pdf" TargetMode="External"/><Relationship Id="rId17" Type="http://schemas.openxmlformats.org/officeDocument/2006/relationships/hyperlink" Target="https://transparencia.tulancingo.gob.mx/2024-2027/2025/02Trimestre/A69/F-28/a69f28MTBADLGC012024Ctro.pdf" TargetMode="External"/><Relationship Id="rId33" Type="http://schemas.openxmlformats.org/officeDocument/2006/relationships/hyperlink" Target="https://transparencia.tulancingo.gob.mx/2024-2027/2025/02Trimestre/A69/F-28/a69f28MTBLPAD032025Of.V.pdf" TargetMode="External"/><Relationship Id="rId38" Type="http://schemas.openxmlformats.org/officeDocument/2006/relationships/hyperlink" Target="https://tulancingo.gob.mx/wp-content/uploads/2025/05/ActaJuntaAclaraciones-LA-MTB-STA-LGC17-2025.pdf" TargetMode="External"/><Relationship Id="rId59" Type="http://schemas.openxmlformats.org/officeDocument/2006/relationships/hyperlink" Target="https://transparencia.tulancingo.gob.mx/2024-2027/2025/02Trimestre/A69/F-28/2025FAISM077010/A69-F28-B-2T-CONTRA.pdf" TargetMode="External"/><Relationship Id="rId103" Type="http://schemas.openxmlformats.org/officeDocument/2006/relationships/hyperlink" Target="https://transparencia.tulancingo.gob.mx/2024-2027/2025/02Trimestre/A69/F-28/2025FAISM077002/A69-F28-B-2T-IMPAMB.pdf" TargetMode="External"/><Relationship Id="rId108" Type="http://schemas.openxmlformats.org/officeDocument/2006/relationships/hyperlink" Target="https://transparencia.tulancingo.gob.mx/2024-2027/2025/02Trimestre/A69/F-28/2025FOCOM077001/A69-F28-B-2T-ACTFALLO.pdf" TargetMode="External"/><Relationship Id="rId124" Type="http://schemas.openxmlformats.org/officeDocument/2006/relationships/hyperlink" Target="https://transparencia.tulancingo.gob.mx/2024-2027/2025/02Trimestre/A69/F-28/2025RECFIS077P207/A69-F28-B-2T-IMPAMB.pdf" TargetMode="External"/><Relationship Id="rId129" Type="http://schemas.openxmlformats.org/officeDocument/2006/relationships/hyperlink" Target="https://transparencia.tulancingo.gob.mx/2024-2027/2025/02Trimestre/A69/F-28/2025RECFIS077P200/A69-F28-B-2T-ACTFALLO.pdf" TargetMode="External"/><Relationship Id="rId54" Type="http://schemas.openxmlformats.org/officeDocument/2006/relationships/hyperlink" Target="https://transparencia.tulancingo.gob.mx/2024-2027/2025/02Trimestre/A69/F-28/A69F28MTBADLGC102025DIC.pdf" TargetMode="External"/><Relationship Id="rId70" Type="http://schemas.openxmlformats.org/officeDocument/2006/relationships/hyperlink" Target="https://transparencia.tulancingo.gob.mx/2024-2027/2025/02Trimestre/A69/F-28/2025FAISM077007/A69-F28-B-2T-ACTAPRES.pdf" TargetMode="External"/><Relationship Id="rId75" Type="http://schemas.openxmlformats.org/officeDocument/2006/relationships/hyperlink" Target="https://transparencia.tulancingo.gob.mx/2024-2027/2025/02Trimestre/A69/F-28/2025FAISM077007/A69-F28-B-2T-ACTAAUTOR.pdf" TargetMode="External"/><Relationship Id="rId91" Type="http://schemas.openxmlformats.org/officeDocument/2006/relationships/hyperlink" Target="https://transparencia.tulancingo.gob.mx/2024-2027/2025/02Trimestre/A69/F-28/2025FAISM077004/A69-F28-B-2T-OFINVIT.pdf" TargetMode="External"/><Relationship Id="rId96" Type="http://schemas.openxmlformats.org/officeDocument/2006/relationships/hyperlink" Target="https://transparencia.tulancingo.gob.mx/2024-2027/2025/02Trimestre/A69/F-28/2025FAISM077004/A69-F28-B-2T-IMPAMB.pdf" TargetMode="External"/><Relationship Id="rId140" Type="http://schemas.openxmlformats.org/officeDocument/2006/relationships/hyperlink" Target="https://transparencia.tulancingo.gob.mx/2024-2027/2025/02Trimestre/A69/F-28/ISRTA0777001/A69-F28-B-2T-ACTAPRES.pdf" TargetMode="External"/><Relationship Id="rId145" Type="http://schemas.openxmlformats.org/officeDocument/2006/relationships/hyperlink" Target="https://transparencia.tulancingo.gob.mx/2024-2027/2025/02Trimestre/A69/F-28/FDOGP077008/A69-F28-B-2T-ACTAAUTOR.pdf" TargetMode="External"/><Relationship Id="rId161" Type="http://schemas.openxmlformats.org/officeDocument/2006/relationships/hyperlink" Target="https://transparencia.tulancingo.gob.mx/2024-2027/2025/02Trimestre/A69/F-28/2025RECFIS077P210/A69-F28-B-2T-FACTURA.pdf" TargetMode="External"/><Relationship Id="rId166" Type="http://schemas.openxmlformats.org/officeDocument/2006/relationships/hyperlink" Target="https://transparencia.tulancingo.gob.mx/2024-2027/2025/02Trimestre/A69/F-28/FDOGP077008/A69-F28-B-2T-FACTURA.pdf" TargetMode="External"/><Relationship Id="rId1" Type="http://schemas.openxmlformats.org/officeDocument/2006/relationships/hyperlink" Target="https://transparencia.tulancingo.gob.mx/2024-2027/2025/02Trimestre/A69/F-28/a69f28MTBADLGC012024Dic.pdf" TargetMode="External"/><Relationship Id="rId6" Type="http://schemas.openxmlformats.org/officeDocument/2006/relationships/hyperlink" Target="https://transparencia.tulancingo.gob.mx/2024-2027/2025/02Trimestre/A69/F-28/a69f28LAMTBSTALGC212025Contrato.pdf" TargetMode="External"/><Relationship Id="rId23" Type="http://schemas.openxmlformats.org/officeDocument/2006/relationships/hyperlink" Target="https://transparencia.tulancingo.gob.mx/2024-2027/2025/02Trimestre/A69/F-28/a69f28MTBADLGC012024Of.V.pdf" TargetMode="External"/><Relationship Id="rId28" Type="http://schemas.openxmlformats.org/officeDocument/2006/relationships/hyperlink" Target="https://transparencia.tulancingo.gob.mx/2024-2027/2025/02Trimestre/A69/F-28/a69f28MTBADLGC122024Of.V.pdf" TargetMode="External"/><Relationship Id="rId49" Type="http://schemas.openxmlformats.org/officeDocument/2006/relationships/hyperlink" Target="https://transparencia.tulancingo.gob.mx/2024-2027/2025/02Trimestre/A69/F-28/a69f28MTBADLGC01-C2024Ofc.pdf" TargetMode="External"/><Relationship Id="rId114" Type="http://schemas.openxmlformats.org/officeDocument/2006/relationships/hyperlink" Target="https://transparencia.tulancingo.gob.mx/2024-2027/2025/02Trimestre/A69/F-28/2025RECFIS077P210/A69-F28-B-2T-BASEFALLO.pdf" TargetMode="External"/><Relationship Id="rId119" Type="http://schemas.openxmlformats.org/officeDocument/2006/relationships/hyperlink" Target="https://transparencia.tulancingo.gob.mx/2024-2027/2025/02Trimestre/A69/F-28/2025RECFIS077P207/A69-F28-B-2T-OFINVIT.pdf" TargetMode="External"/><Relationship Id="rId44" Type="http://schemas.openxmlformats.org/officeDocument/2006/relationships/hyperlink" Target="https://transparencia.tulancingo.gob.mx/2024-2027/2025/01Trimestre/A69/F-28/a69f28MTBADSTARECFISEBC01-A2024Ctro.pdf" TargetMode="External"/><Relationship Id="rId60" Type="http://schemas.openxmlformats.org/officeDocument/2006/relationships/hyperlink" Target="https://transparencia.tulancingo.gob.mx/2024-2027/2025/02Trimestre/A69/F-28/2025FAISM077010/A69-F28-B-2T-IMPAMB.pdf" TargetMode="External"/><Relationship Id="rId65" Type="http://schemas.openxmlformats.org/officeDocument/2006/relationships/hyperlink" Target="https://transparencia.tulancingo.gob.mx/2024-2027/2025/02Trimestre/A69/F-28/2025FAISM077009/A69-F28-B-2T-BASEFALLO.pdf" TargetMode="External"/><Relationship Id="rId81" Type="http://schemas.openxmlformats.org/officeDocument/2006/relationships/hyperlink" Target="https://transparencia.tulancingo.gob.mx/2024-2027/2025/02Trimestre/A69/F-28/2025FAISM077006/A69-F28-B-2T-CONTRA.pdf" TargetMode="External"/><Relationship Id="rId86" Type="http://schemas.openxmlformats.org/officeDocument/2006/relationships/hyperlink" Target="https://transparencia.tulancingo.gob.mx/2024-2027/2025/02Trimestre/A69/F-28/2025FAISM077005/A69-F28-B-2T-BASEFALLO.pdf" TargetMode="External"/><Relationship Id="rId130" Type="http://schemas.openxmlformats.org/officeDocument/2006/relationships/hyperlink" Target="https://transparencia.tulancingo.gob.mx/2024-2027/2025/02Trimestre/A69/F-28/2025RECFIS077P200/A69-F28-B-2T-CONTRA.pdf" TargetMode="External"/><Relationship Id="rId135" Type="http://schemas.openxmlformats.org/officeDocument/2006/relationships/hyperlink" Target="https://transparencia.tulancingo.gob.mx/2024-2027/2025/02Trimestre/A69/F-28/2025RECFIS007P211/A69-F28-B-2T-ACTFALLO.pdf" TargetMode="External"/><Relationship Id="rId151" Type="http://schemas.openxmlformats.org/officeDocument/2006/relationships/hyperlink" Target="https://transparencia.tulancingo.gob.mx/2024-2027/2025/02Trimestre/A69/F-28/FDOGP077008/A69-F28-B-2T-IMPAMB.pdf" TargetMode="External"/><Relationship Id="rId156" Type="http://schemas.openxmlformats.org/officeDocument/2006/relationships/hyperlink" Target="https://transparencia.tulancingo.gob.mx/2024-2027/2025/02Trimestre/A69/F-28/2025FAISM077006/A69-F28-B-2T-FACTURA.pdf" TargetMode="External"/><Relationship Id="rId13" Type="http://schemas.openxmlformats.org/officeDocument/2006/relationships/hyperlink" Target="https://transparencia.tulancingo.gob.mx/2024-2027/2025/02Trimestre/A69/F-28/a69f28MTBADLGC102025Contrato.pdf" TargetMode="External"/><Relationship Id="rId18" Type="http://schemas.openxmlformats.org/officeDocument/2006/relationships/hyperlink" Target="https://transparencia.tulancingo.gob.mx/2024-2027/2025/02Trimestre/A69/F-28/a69f28MTBADLGC122024Dic.pdf" TargetMode="External"/><Relationship Id="rId39" Type="http://schemas.openxmlformats.org/officeDocument/2006/relationships/hyperlink" Target="https://tulancingo.gob.mx/wp-content/uploads/2025/05/ActaJuntaAclaraciones-LA-MTB-STA-LGC16-2025_SEGUNDOPROCEDIIENTO.pdf" TargetMode="External"/><Relationship Id="rId109" Type="http://schemas.openxmlformats.org/officeDocument/2006/relationships/hyperlink" Target="https://transparencia.tulancingo.gob.mx/2024-2027/2025/02Trimestre/A69/F-28/2025FOCOM077001/A69-F28-B-2T-CONTRA.pdf" TargetMode="External"/><Relationship Id="rId34" Type="http://schemas.openxmlformats.org/officeDocument/2006/relationships/hyperlink" Target="https://transparencia.tulancingo.gob.mx/2024-2027/2025/02Trimestre/A69/F-28/a69f28LAMTBSTALGC172025Of.V.pdf" TargetMode="External"/><Relationship Id="rId50" Type="http://schemas.openxmlformats.org/officeDocument/2006/relationships/hyperlink" Target="https://transparencia.tulancingo.gob.mx/2024-2027/2025/02Trimestre/A69/F-28/a69f28MTBLPAD052025AD.pdf" TargetMode="External"/><Relationship Id="rId55" Type="http://schemas.openxmlformats.org/officeDocument/2006/relationships/hyperlink" Target="https://transparencia.tulancingo.gob.mx/2024-2027/2025/02Trimestre/A69/F-28/2025FAISM077010/A69-F28-B-2T-OFINVIT.pdf" TargetMode="External"/><Relationship Id="rId76" Type="http://schemas.openxmlformats.org/officeDocument/2006/relationships/hyperlink" Target="https://transparencia.tulancingo.gob.mx/2024-2027/2025/02Trimestre/A69/F-28/2025FAISM077006/A69-F28-B-2T-ACTAAUTOR.pdf" TargetMode="External"/><Relationship Id="rId97" Type="http://schemas.openxmlformats.org/officeDocument/2006/relationships/hyperlink" Target="https://transparencia.tulancingo.gob.mx/2024-2027/2025/02Trimestre/A69/F-28/2025FAISM077002/A69-F28-B-2T-ACTAAUTOR.pdf" TargetMode="External"/><Relationship Id="rId104" Type="http://schemas.openxmlformats.org/officeDocument/2006/relationships/hyperlink" Target="https://transparencia.tulancingo.gob.mx/2024-2027/2025/02Trimestre/A69/F-28/2025FOCOM077001/A69-F28-B-2T-ACTAAUTOR.pdf" TargetMode="External"/><Relationship Id="rId120" Type="http://schemas.openxmlformats.org/officeDocument/2006/relationships/hyperlink" Target="https://transparencia.tulancingo.gob.mx/2024-2027/2025/02Trimestre/A69/F-28/2025RECFIS077P207/A69-F28-B-2T-ACTAPRES.pdf" TargetMode="External"/><Relationship Id="rId125" Type="http://schemas.openxmlformats.org/officeDocument/2006/relationships/hyperlink" Target="https://transparencia.tulancingo.gob.mx/2024-2027/2025/02Trimestre/A69/F-28/2025RECFIS077P200/A69-F28-B-2T-ACTAAUTOR.pdf" TargetMode="External"/><Relationship Id="rId141" Type="http://schemas.openxmlformats.org/officeDocument/2006/relationships/hyperlink" Target="https://transparencia.tulancingo.gob.mx/2024-2027/2025/02Trimestre/A69/F-28/ISRTA0777001/A69-F28-B-2T-BASEFALLO.pdf" TargetMode="External"/><Relationship Id="rId146" Type="http://schemas.openxmlformats.org/officeDocument/2006/relationships/hyperlink" Target="https://transparencia.tulancingo.gob.mx/2024-2027/2025/02Trimestre/A69/F-28/FDOGP077008/A69-F28-B-2T-OFINVIT.pdf" TargetMode="External"/><Relationship Id="rId167" Type="http://schemas.openxmlformats.org/officeDocument/2006/relationships/hyperlink" Target="https://transparencia.tulancingo.gob.mx/2024-2027/2025/02Trimestre/A69/F-28/2025FAISM077002/A69-F28-B-2T-FACTURA.pdf" TargetMode="External"/><Relationship Id="rId7" Type="http://schemas.openxmlformats.org/officeDocument/2006/relationships/hyperlink" Target="https://transparencia.tulancingo.gob.mx/2024-2027/2025/02Trimestre/A69/F-28/a69f28MTBIAAD042025Contrato.pdf" TargetMode="External"/><Relationship Id="rId71" Type="http://schemas.openxmlformats.org/officeDocument/2006/relationships/hyperlink" Target="https://transparencia.tulancingo.gob.mx/2024-2027/2025/02Trimestre/A69/F-28/2025FAISM077007/A69-F28-B-2T-BASEFALLO.pdf" TargetMode="External"/><Relationship Id="rId92" Type="http://schemas.openxmlformats.org/officeDocument/2006/relationships/hyperlink" Target="https://transparencia.tulancingo.gob.mx/2024-2027/2025/02Trimestre/A69/F-28/2025FAISM077004/A69-F28-B-2T-ACTAPRES.pdf" TargetMode="External"/><Relationship Id="rId162" Type="http://schemas.openxmlformats.org/officeDocument/2006/relationships/hyperlink" Target="https://transparencia.tulancingo.gob.mx/2024-2027/2025/02Trimestre/A69/F-28/2025RECFIS077P207/A69-F28-B-2T-FACTURA.pdf" TargetMode="External"/><Relationship Id="rId2" Type="http://schemas.openxmlformats.org/officeDocument/2006/relationships/hyperlink" Target="https://transparencia.tulancingo.gob.mx/2024-2027/2025/02Trimestre/A69/F-28/a69f28MTBLPAD052025Contrato.pdf" TargetMode="External"/><Relationship Id="rId29" Type="http://schemas.openxmlformats.org/officeDocument/2006/relationships/hyperlink" Target="https://transparencia.tulancingo.gob.mx/2024-2027/2025/02Trimestre/A69/F-28/a69f28MTBADLGC122024Of.V.pdf" TargetMode="External"/><Relationship Id="rId24" Type="http://schemas.openxmlformats.org/officeDocument/2006/relationships/hyperlink" Target="https://transparencia.tulancingo.gob.mx/2024-2027/2025/02Trimestre/A69/F-28/a69f28MTBADLGC132025Of.V.pdf" TargetMode="External"/><Relationship Id="rId40" Type="http://schemas.openxmlformats.org/officeDocument/2006/relationships/hyperlink" Target="https://transparencia.tulancingo.gob.mx/2024-2027/2025/02Trimestre/A69/F-28/a69f28MTBLPAD052025Of.V.pdf" TargetMode="External"/><Relationship Id="rId45" Type="http://schemas.openxmlformats.org/officeDocument/2006/relationships/hyperlink" Target="https://transparencia.tulancingo.gob.mx/2024-2027/2025/01Trimestre/A69/F-28/a69f28MTBADSTARECFISEBC01C2024Ctro.pdf" TargetMode="External"/><Relationship Id="rId66" Type="http://schemas.openxmlformats.org/officeDocument/2006/relationships/hyperlink" Target="https://transparencia.tulancingo.gob.mx/2024-2027/2025/02Trimestre/A69/F-28/2025FAISM077009/A69-F28-B-2T-ACTFALLO.pdf" TargetMode="External"/><Relationship Id="rId87" Type="http://schemas.openxmlformats.org/officeDocument/2006/relationships/hyperlink" Target="https://transparencia.tulancingo.gob.mx/2024-2027/2025/02Trimestre/A69/F-28/2025FAISM077005/A69-F28-B-2T-ACTFALLO.pdf" TargetMode="External"/><Relationship Id="rId110" Type="http://schemas.openxmlformats.org/officeDocument/2006/relationships/hyperlink" Target="https://transparencia.tulancingo.gob.mx/2024-2027/2025/02Trimestre/A69/F-28/2025FOCOM077001/A69-F28-B-2T-IMPAMB.pdf" TargetMode="External"/><Relationship Id="rId115" Type="http://schemas.openxmlformats.org/officeDocument/2006/relationships/hyperlink" Target="https://transparencia.tulancingo.gob.mx/2024-2027/2025/02Trimestre/A69/F-28/2025RECFIS077P210/A69-F28-B-2T-ACTFALLO.pdf" TargetMode="External"/><Relationship Id="rId131" Type="http://schemas.openxmlformats.org/officeDocument/2006/relationships/hyperlink" Target="https://transparencia.tulancingo.gob.mx/2024-2027/2025/02Trimestre/A69/F-28/2025RECFIS077P200/A69-F28-B-2T-IMPAMB.pdf" TargetMode="External"/><Relationship Id="rId136" Type="http://schemas.openxmlformats.org/officeDocument/2006/relationships/hyperlink" Target="https://transparencia.tulancingo.gob.mx/2024-2027/2025/02Trimestre/A69/F-28/2025RECFIS007P211/A69-F28-B-2T-CONTRA.pdf" TargetMode="External"/><Relationship Id="rId157" Type="http://schemas.openxmlformats.org/officeDocument/2006/relationships/hyperlink" Target="https://transparencia.tulancingo.gob.mx/2024-2027/2025/02Trimestre/A69/F-28/2025FAISM077007/A69-F28-B-2T-FACTURA.pdf" TargetMode="External"/><Relationship Id="rId61" Type="http://schemas.openxmlformats.org/officeDocument/2006/relationships/hyperlink" Target="https://transparencia.tulancingo.gob.mx/2024-2027/2025/02Trimestre/A69/F-28/2025FAISM077010/A69-F28-B-2T-ACTAAUTOR.pdf" TargetMode="External"/><Relationship Id="rId82" Type="http://schemas.openxmlformats.org/officeDocument/2006/relationships/hyperlink" Target="https://transparencia.tulancingo.gob.mx/2024-2027/2025/02Trimestre/A69/F-28/2025FAISM077006/A69-F28-B-2T-IMPAMB.pdf" TargetMode="External"/><Relationship Id="rId152" Type="http://schemas.openxmlformats.org/officeDocument/2006/relationships/hyperlink" Target="https://transparencia.tulancingo.gob.mx/2024-2027/2025/02Trimestre/A69/F-28/FDOGP077008/A69-F28-B-2T-AENTR-RECP.pdf" TargetMode="External"/><Relationship Id="rId19" Type="http://schemas.openxmlformats.org/officeDocument/2006/relationships/hyperlink" Target="https://transparencia.tulancingo.gob.mx/2024-2027/2025/02Trimestre/A69/F-28/a69f28MTBADLGC122024Dic.pdf" TargetMode="External"/><Relationship Id="rId14" Type="http://schemas.openxmlformats.org/officeDocument/2006/relationships/hyperlink" Target="https://transparencia.tulancingo.gob.mx/2024-2027/2025/02Trimestre/A69/F-28/a69f28MTBADLGC112025Contrato.pdf" TargetMode="External"/><Relationship Id="rId30" Type="http://schemas.openxmlformats.org/officeDocument/2006/relationships/hyperlink" Target="https://transparencia.tulancingo.gob.mx/2024-2027/2025/02Trimestre/A69/F-28/a69f28MTBADLGC122024Of.V.pdf" TargetMode="External"/><Relationship Id="rId35" Type="http://schemas.openxmlformats.org/officeDocument/2006/relationships/hyperlink" Target="https://transparencia.tulancingo.gob.mx/2024-2027/2025/02Trimestre/A69/F-28/a69f28MTBADLGC082025Of.V.pdf" TargetMode="External"/><Relationship Id="rId56" Type="http://schemas.openxmlformats.org/officeDocument/2006/relationships/hyperlink" Target="https://transparencia.tulancingo.gob.mx/2024-2027/2025/02Trimestre/A69/F-28/2025FAISM077010/A69-F28-B-2T-ACTAPRES.pdf" TargetMode="External"/><Relationship Id="rId77" Type="http://schemas.openxmlformats.org/officeDocument/2006/relationships/hyperlink" Target="https://transparencia.tulancingo.gob.mx/2024-2027/2025/02Trimestre/A69/F-28/2025FAISM077006/A69-F28-B-2T-OFINVIT.pdf" TargetMode="External"/><Relationship Id="rId100" Type="http://schemas.openxmlformats.org/officeDocument/2006/relationships/hyperlink" Target="https://transparencia.tulancingo.gob.mx/2024-2027/2025/02Trimestre/A69/F-28/2025FAISM077002/A69-F28-B-2T-BASEFALLO.pdf" TargetMode="External"/><Relationship Id="rId105" Type="http://schemas.openxmlformats.org/officeDocument/2006/relationships/hyperlink" Target="https://transparencia.tulancingo.gob.mx/2024-2027/2025/02Trimestre/A69/F-28/2025FOCOM077001/A69-F28-B-2T-OFINVIT.pdf" TargetMode="External"/><Relationship Id="rId126" Type="http://schemas.openxmlformats.org/officeDocument/2006/relationships/hyperlink" Target="https://transparencia.tulancingo.gob.mx/2024-2027/2025/02Trimestre/A69/F-28/2025RECFIS077P200/A69-F28-B-2T-OFINVIT.pdf" TargetMode="External"/><Relationship Id="rId147" Type="http://schemas.openxmlformats.org/officeDocument/2006/relationships/hyperlink" Target="https://transparencia.tulancingo.gob.mx/2024-2027/2025/02Trimestre/A69/F-28/FDOGP077008/A69-F28-B-2T-ACTAPRES.pdf" TargetMode="External"/><Relationship Id="rId168" Type="http://schemas.openxmlformats.org/officeDocument/2006/relationships/printerSettings" Target="../printerSettings/printerSettings1.bin"/><Relationship Id="rId8" Type="http://schemas.openxmlformats.org/officeDocument/2006/relationships/hyperlink" Target="https://transparencia.tulancingo.gob.mx/2024-2027/2025/02Trimestre/A69/F-28/a69f28MTBADLGC122024Contrato-D.pdf" TargetMode="External"/><Relationship Id="rId51" Type="http://schemas.openxmlformats.org/officeDocument/2006/relationships/hyperlink" Target="https://transparencia.tulancingo.gob.mx/2024-2027/2025/02Trimestre/A69/F-28/A69F28MTBADLGC112025DIC.pdf" TargetMode="External"/><Relationship Id="rId72" Type="http://schemas.openxmlformats.org/officeDocument/2006/relationships/hyperlink" Target="https://transparencia.tulancingo.gob.mx/2024-2027/2025/02Trimestre/A69/F-28/2025FAISM077007/A69-F28-B-2T-ACTFALLO.pdf" TargetMode="External"/><Relationship Id="rId93" Type="http://schemas.openxmlformats.org/officeDocument/2006/relationships/hyperlink" Target="https://transparencia.tulancingo.gob.mx/2024-2027/2025/02Trimestre/A69/F-28/2025FAISM077004/A69-F28-B-2T-BASEFALLO.pdf" TargetMode="External"/><Relationship Id="rId98" Type="http://schemas.openxmlformats.org/officeDocument/2006/relationships/hyperlink" Target="https://transparencia.tulancingo.gob.mx/2024-2027/2025/02Trimestre/A69/F-28/2025FAISM077002/A69-F28-B-2T-OFINVIT.pdf" TargetMode="External"/><Relationship Id="rId121" Type="http://schemas.openxmlformats.org/officeDocument/2006/relationships/hyperlink" Target="https://transparencia.tulancingo.gob.mx/2024-2027/2025/02Trimestre/A69/F-28/2025RECFIS077P207/A69-F28-B-2T-BASEFALLO.pdf" TargetMode="External"/><Relationship Id="rId142" Type="http://schemas.openxmlformats.org/officeDocument/2006/relationships/hyperlink" Target="https://transparencia.tulancingo.gob.mx/2024-2027/2025/02Trimestre/A69/F-28/ISRTA0777001/A69-F28-B-2T-ACTFALLO.pdf" TargetMode="External"/><Relationship Id="rId163" Type="http://schemas.openxmlformats.org/officeDocument/2006/relationships/hyperlink" Target="https://transparencia.tulancingo.gob.mx/2024-2027/2025/02Trimestre/A69/F-28/2025RECFIS077P200/A69-F28-B-2T-FACTURA.pdf" TargetMode="External"/><Relationship Id="rId3" Type="http://schemas.openxmlformats.org/officeDocument/2006/relationships/hyperlink" Target="https://transparencia.tulancingo.gob.mx/2024-2027/2025/02Trimestre/A69/F-28/a69f28LAMTBSTALGC172025Contrato.pdf" TargetMode="External"/><Relationship Id="rId25" Type="http://schemas.openxmlformats.org/officeDocument/2006/relationships/hyperlink" Target="https://transparencia.tulancingo.gob.mx/2024-2027/2025/02Trimestre/A69/F-28/a69f28MTBADLGC112025Of.V.pdf" TargetMode="External"/><Relationship Id="rId46" Type="http://schemas.openxmlformats.org/officeDocument/2006/relationships/hyperlink" Target="https://transparencia.tulancingo.gob.mx/2024-2027/2025/01Trimestre/A69/F-28/a69f28MTBADLGC01D2024Dic.pdf" TargetMode="External"/><Relationship Id="rId67" Type="http://schemas.openxmlformats.org/officeDocument/2006/relationships/hyperlink" Target="https://transparencia.tulancingo.gob.mx/2024-2027/2025/02Trimestre/A69/F-28/2025FAISM077009/A69-F28-B-2T-CONTRA.pdf" TargetMode="External"/><Relationship Id="rId116" Type="http://schemas.openxmlformats.org/officeDocument/2006/relationships/hyperlink" Target="https://transparencia.tulancingo.gob.mx/2024-2027/2025/02Trimestre/A69/F-28/2025RECFIS077P210/A69-F28-B-2T-CONTRA.pdf" TargetMode="External"/><Relationship Id="rId137" Type="http://schemas.openxmlformats.org/officeDocument/2006/relationships/hyperlink" Target="https://transparencia.tulancingo.gob.mx/2024-2027/2025/02Trimestre/A69/F-28/2025RECFIS007P211/A69-F28-B-2T-IMPAMB.pdf" TargetMode="External"/><Relationship Id="rId158" Type="http://schemas.openxmlformats.org/officeDocument/2006/relationships/hyperlink" Target="https://transparencia.tulancingo.gob.mx/2024-2027/2025/02Trimestre/A69/F-28/2025FAISM077009/A69-F28-B-2T-FACTURA.pdf" TargetMode="External"/><Relationship Id="rId20" Type="http://schemas.openxmlformats.org/officeDocument/2006/relationships/hyperlink" Target="https://transparencia.tulancingo.gob.mx/2024-2027/2025/02Trimestre/A69/F-28/a69f28MTBADLGC122024Dic.pdf" TargetMode="External"/><Relationship Id="rId41" Type="http://schemas.openxmlformats.org/officeDocument/2006/relationships/hyperlink" Target="https://transparencia.tulancingo.gob.mx/2024-2027/2025/02Trimestre/A69/F-28/a69f28LAMTBSTALGC162025Of.V.pdf" TargetMode="External"/><Relationship Id="rId62" Type="http://schemas.openxmlformats.org/officeDocument/2006/relationships/hyperlink" Target="https://transparencia.tulancingo.gob.mx/2024-2027/2025/02Trimestre/A69/F-28/2025FAISM077009/A69-F28-B-2T-ACTAAUTOR.pdf" TargetMode="External"/><Relationship Id="rId83" Type="http://schemas.openxmlformats.org/officeDocument/2006/relationships/hyperlink" Target="https://transparencia.tulancingo.gob.mx/2024-2027/2025/02Trimestre/A69/F-28/2025FAISM077005/A69-F28-B-2T-ACTAAUTOR.pdf" TargetMode="External"/><Relationship Id="rId88" Type="http://schemas.openxmlformats.org/officeDocument/2006/relationships/hyperlink" Target="https://transparencia.tulancingo.gob.mx/2024-2027/2025/02Trimestre/A69/F-28/2025FAISM077005/A69-F28-B-2T-CONTRA.pdf" TargetMode="External"/><Relationship Id="rId111" Type="http://schemas.openxmlformats.org/officeDocument/2006/relationships/hyperlink" Target="https://transparencia.tulancingo.gob.mx/2024-2027/2025/02Trimestre/A69/F-28/2025RECFIS077P210/A69-F28-B-2T-ACTAAUTOR.pdf" TargetMode="External"/><Relationship Id="rId132" Type="http://schemas.openxmlformats.org/officeDocument/2006/relationships/hyperlink" Target="https://transparencia.tulancingo.gob.mx/2024-2027/2025/02Trimestre/A69/F-28/2025RECFIS007P211/A69-F28-B-2T-ACTAAUTOR.pdf" TargetMode="External"/><Relationship Id="rId153" Type="http://schemas.openxmlformats.org/officeDocument/2006/relationships/hyperlink" Target="https://transparencia.tulancingo.gob.mx/2024-2027/2025/02Trimestre/A69/F-28/2025RECFIS077P210/A69-F28-B-2T-OFINVIT.pdf" TargetMode="External"/><Relationship Id="rId15" Type="http://schemas.openxmlformats.org/officeDocument/2006/relationships/hyperlink" Target="https://transparencia.tulancingo.gob.mx/2024-2027/2025/02Trimestre/A69/F-28/a69f28MTBADLGC132025Contrato.pdf" TargetMode="External"/><Relationship Id="rId36" Type="http://schemas.openxmlformats.org/officeDocument/2006/relationships/hyperlink" Target="https://tulancingo.gob.mx/licitaciones/convocatorias/convocatoria-la-mtb-sta-lgc17-2025/" TargetMode="External"/><Relationship Id="rId57" Type="http://schemas.openxmlformats.org/officeDocument/2006/relationships/hyperlink" Target="https://transparencia.tulancingo.gob.mx/2024-2027/2025/02Trimestre/A69/F-28/2025FAISM077010/A69-F28-B-2T-BASEFALLO.pdf" TargetMode="External"/><Relationship Id="rId106" Type="http://schemas.openxmlformats.org/officeDocument/2006/relationships/hyperlink" Target="https://transparencia.tulancingo.gob.mx/2024-2027/2025/02Trimestre/A69/F-28/2025FOCOM077001/A69-F28-B-2T-ACTAPRES.pdf" TargetMode="External"/><Relationship Id="rId127" Type="http://schemas.openxmlformats.org/officeDocument/2006/relationships/hyperlink" Target="https://transparencia.tulancingo.gob.mx/2024-2027/2025/02Trimestre/A69/F-28/2025RECFIS077P200/A69-F28-B-2T-ACTAPRES.pdf" TargetMode="External"/><Relationship Id="rId10" Type="http://schemas.openxmlformats.org/officeDocument/2006/relationships/hyperlink" Target="https://transparencia.tulancingo.gob.mx/2024-2027/2025/02Trimestre/A69/F-28/a69f28MTBADLGC122024Contrato-B.pdf" TargetMode="External"/><Relationship Id="rId31" Type="http://schemas.openxmlformats.org/officeDocument/2006/relationships/hyperlink" Target="https://transparencia.tulancingo.gob.mx/2024-2027/2025/02Trimestre/A69/F-28/a69f28MTBIAAD042025Of.V.pdf" TargetMode="External"/><Relationship Id="rId52" Type="http://schemas.openxmlformats.org/officeDocument/2006/relationships/hyperlink" Target="https://transparencia.tulancingo.gob.mx/2024-2027/2025/02Trimestre/A69/F-28/A69F28MTBADLGC092025DIC.pdf" TargetMode="External"/><Relationship Id="rId73" Type="http://schemas.openxmlformats.org/officeDocument/2006/relationships/hyperlink" Target="https://transparencia.tulancingo.gob.mx/2024-2027/2025/02Trimestre/A69/F-28/2025FAISM077007/A69-F28-B-2T-CONTRA.pdf" TargetMode="External"/><Relationship Id="rId78" Type="http://schemas.openxmlformats.org/officeDocument/2006/relationships/hyperlink" Target="https://transparencia.tulancingo.gob.mx/2024-2027/2025/02Trimestre/A69/F-28/2025FAISM077006/A69-F28-B-2T-ACTAPRES.pdf" TargetMode="External"/><Relationship Id="rId94" Type="http://schemas.openxmlformats.org/officeDocument/2006/relationships/hyperlink" Target="https://transparencia.tulancingo.gob.mx/2024-2027/2025/02Trimestre/A69/F-28/2025FAISM077004/A69-F28-B-2T-ACTFALLO.pdf" TargetMode="External"/><Relationship Id="rId99" Type="http://schemas.openxmlformats.org/officeDocument/2006/relationships/hyperlink" Target="https://transparencia.tulancingo.gob.mx/2024-2027/2025/02Trimestre/A69/F-28/2025FAISM077002/A69-F28-B-2T-ACTAPRES.pdf" TargetMode="External"/><Relationship Id="rId101" Type="http://schemas.openxmlformats.org/officeDocument/2006/relationships/hyperlink" Target="https://transparencia.tulancingo.gob.mx/2024-2027/2025/02Trimestre/A69/F-28/2025FAISM077002/A69-F28-B-2T-ACTFALLO.pdf" TargetMode="External"/><Relationship Id="rId122" Type="http://schemas.openxmlformats.org/officeDocument/2006/relationships/hyperlink" Target="https://transparencia.tulancingo.gob.mx/2024-2027/2025/02Trimestre/A69/F-28/2025RECFIS077P207/A69-F28-B-2T-ACTFALLO.pdf" TargetMode="External"/><Relationship Id="rId143" Type="http://schemas.openxmlformats.org/officeDocument/2006/relationships/hyperlink" Target="https://transparencia.tulancingo.gob.mx/2024-2027/2025/02Trimestre/A69/F-28/ISRTA0777001/A69-F28-B-2T-CONTRA.pdf" TargetMode="External"/><Relationship Id="rId148" Type="http://schemas.openxmlformats.org/officeDocument/2006/relationships/hyperlink" Target="https://transparencia.tulancingo.gob.mx/2024-2027/2025/02Trimestre/A69/F-28/FDOGP077008/A69-F28-B-2T-BASEFALLO.pdf" TargetMode="External"/><Relationship Id="rId164" Type="http://schemas.openxmlformats.org/officeDocument/2006/relationships/hyperlink" Target="https://transparencia.tulancingo.gob.mx/2024-2027/2025/02Trimestre/A69/F-28/ISRTA0777001/A69-F28-B-2T-FACTURA.pdf" TargetMode="External"/><Relationship Id="rId4" Type="http://schemas.openxmlformats.org/officeDocument/2006/relationships/hyperlink" Target="https://transparencia.tulancingo.gob.mx/2024-2027/2025/02Trimestre/A69/F-28/a69f28LAMTBSTALGC162025Contrato.pdf" TargetMode="External"/><Relationship Id="rId9" Type="http://schemas.openxmlformats.org/officeDocument/2006/relationships/hyperlink" Target="https://transparencia.tulancingo.gob.mx/2024-2027/2025/02Trimestre/A69/F-28/a69f28MTBADLGC122024Contrato-C.pdf" TargetMode="External"/><Relationship Id="rId26" Type="http://schemas.openxmlformats.org/officeDocument/2006/relationships/hyperlink" Target="https://transparencia.tulancingo.gob.mx/2024-2027/2025/02Trimestre/A69/F-28/a69f28MTBADLGC102025Of.V.pdf" TargetMode="External"/><Relationship Id="rId47" Type="http://schemas.openxmlformats.org/officeDocument/2006/relationships/hyperlink" Target="https://transparencia.tulancingo.gob.mx/2024-2027/2025/01Trimestre/A69/F-28/a69f28MTBADLGC01C2024Dic.pdf" TargetMode="External"/><Relationship Id="rId68" Type="http://schemas.openxmlformats.org/officeDocument/2006/relationships/hyperlink" Target="https://transparencia.tulancingo.gob.mx/2024-2027/2025/02Trimestre/A69/F-28/2025FAISM077009/A69-F28-B-2T-IMPAMB.pdf" TargetMode="External"/><Relationship Id="rId89" Type="http://schemas.openxmlformats.org/officeDocument/2006/relationships/hyperlink" Target="https://transparencia.tulancingo.gob.mx/2024-2027/2025/02Trimestre/A69/F-28/2025FAISM077005/A69-F28-B-2T-IMPAMB.pdf" TargetMode="External"/><Relationship Id="rId112" Type="http://schemas.openxmlformats.org/officeDocument/2006/relationships/hyperlink" Target="https://transparencia.tulancingo.gob.mx/2024-2027/2025/02Trimestre/A69/F-28/2025RECFIS077P210/A69-F28-B-2T-OFINVIT.pdf" TargetMode="External"/><Relationship Id="rId133" Type="http://schemas.openxmlformats.org/officeDocument/2006/relationships/hyperlink" Target="https://transparencia.tulancingo.gob.mx/2024-2027/2025/02Trimestre/A69/F-28/2025RECFIS007P211/A69-F28-B-2T-ACTAPRES.pdf" TargetMode="External"/><Relationship Id="rId154" Type="http://schemas.openxmlformats.org/officeDocument/2006/relationships/hyperlink" Target="https://transparencia.tulancingo.gob.mx/2024-2027/2025/02Trimestre/A69/F-28/2025FAISM077004/A69-F28-B-2T-FACTURA.pdf" TargetMode="External"/><Relationship Id="rId16" Type="http://schemas.openxmlformats.org/officeDocument/2006/relationships/hyperlink" Target="https://transparencia.tulancingo.gob.mx/2024-2027/2025/02Trimestre/A69/F-28/a69f28MTBADLGC132025Dic.pdf" TargetMode="External"/><Relationship Id="rId37" Type="http://schemas.openxmlformats.org/officeDocument/2006/relationships/hyperlink" Target="https://tulancingo.gob.mx/wp-content/uploads/2025/05/ActaJuntaAclaraciones-LA-MTB-STA-LGC21-2025.pdf" TargetMode="External"/><Relationship Id="rId58" Type="http://schemas.openxmlformats.org/officeDocument/2006/relationships/hyperlink" Target="https://transparencia.tulancingo.gob.mx/2024-2027/2025/02Trimestre/A69/F-28/2025FAISM077010/A69-F28-B-2T-ACTFALLO.pdf" TargetMode="External"/><Relationship Id="rId79" Type="http://schemas.openxmlformats.org/officeDocument/2006/relationships/hyperlink" Target="https://transparencia.tulancingo.gob.mx/2024-2027/2025/02Trimestre/A69/F-28/2025FAISM077006/A69-F28-B-2T-BASEFALLO.pdf" TargetMode="External"/><Relationship Id="rId102" Type="http://schemas.openxmlformats.org/officeDocument/2006/relationships/hyperlink" Target="https://transparencia.tulancingo.gob.mx/2024-2027/2025/02Trimestre/A69/F-28/2025FAISM077002/A69-F28-B-2T-CONTRA.pdf" TargetMode="External"/><Relationship Id="rId123" Type="http://schemas.openxmlformats.org/officeDocument/2006/relationships/hyperlink" Target="https://transparencia.tulancingo.gob.mx/2024-2027/2025/02Trimestre/A69/F-28/2025RECFIS077P207/A69-F28-B-2T-CONTRA.pdf" TargetMode="External"/><Relationship Id="rId144" Type="http://schemas.openxmlformats.org/officeDocument/2006/relationships/hyperlink" Target="https://transparencia.tulancingo.gob.mx/2024-2027/2025/02Trimestre/A69/F-28/ISRTA0777001/A69-F28-B-2T-IMPAMB.pdf" TargetMode="External"/><Relationship Id="rId90" Type="http://schemas.openxmlformats.org/officeDocument/2006/relationships/hyperlink" Target="https://transparencia.tulancingo.gob.mx/2024-2027/2025/02Trimestre/A69/F-28/2025FAISM077004/A69-F28-B-2T-ACTAAUTOR.pdf" TargetMode="External"/><Relationship Id="rId165" Type="http://schemas.openxmlformats.org/officeDocument/2006/relationships/hyperlink" Target="https://transparencia.tulancingo.gob.mx/2024-2027/2025/02Trimestre/A69/F-28/2025FOCOM077001/A69-F28-B-2T-FACTURA.pdf" TargetMode="External"/><Relationship Id="rId27" Type="http://schemas.openxmlformats.org/officeDocument/2006/relationships/hyperlink" Target="https://transparencia.tulancingo.gob.mx/2024-2027/2025/02Trimestre/A69/F-28/a69f28MTBADLGC092025Ofc.V.pdf" TargetMode="External"/><Relationship Id="rId48" Type="http://schemas.openxmlformats.org/officeDocument/2006/relationships/hyperlink" Target="https://transparencia.tulancingo.gob.mx/2024-2027/2025/02Trimestre/A69/F-28/a69f28MTBADLGC01-D2024Ofc.pdf" TargetMode="External"/><Relationship Id="rId69" Type="http://schemas.openxmlformats.org/officeDocument/2006/relationships/hyperlink" Target="https://transparencia.tulancingo.gob.mx/2024-2027/2025/02Trimestre/A69/F-28/2025FAISM077007/A69-F28-B-2T-OFINVIT.pdf" TargetMode="External"/><Relationship Id="rId113" Type="http://schemas.openxmlformats.org/officeDocument/2006/relationships/hyperlink" Target="https://transparencia.tulancingo.gob.mx/2024-2027/2025/02Trimestre/A69/F-28/2025RECFIS077P210/A69-F28-B-2T-ACTAPRES.pdf" TargetMode="External"/><Relationship Id="rId134" Type="http://schemas.openxmlformats.org/officeDocument/2006/relationships/hyperlink" Target="https://transparencia.tulancingo.gob.mx/2024-2027/2025/02Trimestre/A69/F-28/2025RECFIS007P211/A69-F28-B-2T-BASEFALLO.pdf" TargetMode="External"/><Relationship Id="rId80" Type="http://schemas.openxmlformats.org/officeDocument/2006/relationships/hyperlink" Target="https://transparencia.tulancingo.gob.mx/2024-2027/2025/02Trimestre/A69/F-28/2025FAISM077006/A69-F28-B-2T-ACTFALLO.pdf" TargetMode="External"/><Relationship Id="rId155" Type="http://schemas.openxmlformats.org/officeDocument/2006/relationships/hyperlink" Target="https://transparencia.tulancingo.gob.mx/2024-2027/2025/02Trimestre/A69/F-28/2025FAISM077005/A69-F28-B-2T-FACTURA.pdf" TargetMode="External"/></Relationships>
</file>

<file path=xl/worksheets/_rels/sheet24.xml.rels><?xml version="1.0" encoding="UTF-8" standalone="yes"?>
<Relationships xmlns="http://schemas.openxmlformats.org/package/2006/relationships"><Relationship Id="rId2" Type="http://schemas.openxmlformats.org/officeDocument/2006/relationships/hyperlink" Target="https://transparencia.tulancingo.gob.mx/2024-2027/2025/02Trimestre/A69/F-28/a69f28MTBADLGC112025Contrato.pdf" TargetMode="External"/><Relationship Id="rId1" Type="http://schemas.openxmlformats.org/officeDocument/2006/relationships/hyperlink" Target="https://transparencia.tulancingo.gob.mx/2024-2027/2025/02Trimestre/A69/F-28/a69f28MTBIAAD042025Contr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38"/>
  <sheetViews>
    <sheetView tabSelected="1" topLeftCell="A7" workbookViewId="0">
      <selection activeCell="A25" sqref="A25:XFD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v>59483</v>
      </c>
    </row>
    <row r="2" spans="1:87" x14ac:dyDescent="0.25">
      <c r="A2" s="35" t="s">
        <v>0</v>
      </c>
      <c r="B2" s="36"/>
      <c r="C2" s="36"/>
      <c r="D2" s="35" t="s">
        <v>1</v>
      </c>
      <c r="E2" s="36"/>
      <c r="F2" s="36"/>
      <c r="G2" s="35" t="s">
        <v>2</v>
      </c>
      <c r="H2" s="36"/>
      <c r="I2" s="36"/>
    </row>
    <row r="3" spans="1:87" x14ac:dyDescent="0.25">
      <c r="A3" s="37" t="s">
        <v>3</v>
      </c>
      <c r="B3" s="36"/>
      <c r="C3" s="36"/>
      <c r="D3" s="37" t="s">
        <v>683</v>
      </c>
      <c r="E3" s="36"/>
      <c r="F3" s="36"/>
      <c r="G3" s="37" t="s">
        <v>4</v>
      </c>
      <c r="H3" s="36"/>
      <c r="I3" s="36"/>
    </row>
    <row r="4" spans="1:87" hidden="1" x14ac:dyDescent="0.25">
      <c r="A4" t="s">
        <v>5</v>
      </c>
      <c r="B4" t="s">
        <v>6</v>
      </c>
      <c r="C4" t="s">
        <v>6</v>
      </c>
      <c r="D4" t="s">
        <v>7</v>
      </c>
      <c r="E4" t="s">
        <v>7</v>
      </c>
      <c r="F4" t="s">
        <v>7</v>
      </c>
      <c r="G4" t="s">
        <v>5</v>
      </c>
      <c r="H4" t="s">
        <v>7</v>
      </c>
      <c r="I4" t="s">
        <v>8</v>
      </c>
      <c r="J4" t="s">
        <v>9</v>
      </c>
      <c r="K4" t="s">
        <v>10</v>
      </c>
      <c r="L4" t="s">
        <v>9</v>
      </c>
      <c r="M4" t="s">
        <v>6</v>
      </c>
      <c r="N4" t="s">
        <v>8</v>
      </c>
      <c r="O4" t="s">
        <v>10</v>
      </c>
      <c r="P4" t="s">
        <v>6</v>
      </c>
      <c r="Q4" t="s">
        <v>10</v>
      </c>
      <c r="R4" t="s">
        <v>10</v>
      </c>
      <c r="S4" t="s">
        <v>9</v>
      </c>
      <c r="T4" t="s">
        <v>9</v>
      </c>
      <c r="U4" t="s">
        <v>9</v>
      </c>
      <c r="V4" t="s">
        <v>9</v>
      </c>
      <c r="W4" t="s">
        <v>8</v>
      </c>
      <c r="X4" t="s">
        <v>8</v>
      </c>
      <c r="Y4" t="s">
        <v>8</v>
      </c>
      <c r="Z4" t="s">
        <v>7</v>
      </c>
      <c r="AA4" t="s">
        <v>8</v>
      </c>
      <c r="AB4" t="s">
        <v>10</v>
      </c>
      <c r="AC4" t="s">
        <v>5</v>
      </c>
      <c r="AD4" t="s">
        <v>7</v>
      </c>
      <c r="AE4" t="s">
        <v>5</v>
      </c>
      <c r="AF4" t="s">
        <v>5</v>
      </c>
      <c r="AG4" t="s">
        <v>5</v>
      </c>
      <c r="AH4" t="s">
        <v>7</v>
      </c>
      <c r="AI4" t="s">
        <v>8</v>
      </c>
      <c r="AJ4" t="s">
        <v>5</v>
      </c>
      <c r="AK4" t="s">
        <v>8</v>
      </c>
      <c r="AL4" t="s">
        <v>5</v>
      </c>
      <c r="AM4" t="s">
        <v>8</v>
      </c>
      <c r="AN4" t="s">
        <v>5</v>
      </c>
      <c r="AO4" t="s">
        <v>7</v>
      </c>
      <c r="AP4" t="s">
        <v>5</v>
      </c>
      <c r="AQ4" t="s">
        <v>8</v>
      </c>
      <c r="AR4" t="s">
        <v>8</v>
      </c>
      <c r="AS4" t="s">
        <v>8</v>
      </c>
      <c r="AT4" t="s">
        <v>8</v>
      </c>
      <c r="AU4" t="s">
        <v>8</v>
      </c>
      <c r="AV4" t="s">
        <v>8</v>
      </c>
      <c r="AW4" t="s">
        <v>8</v>
      </c>
      <c r="AX4" t="s">
        <v>8</v>
      </c>
      <c r="AY4" t="s">
        <v>5</v>
      </c>
      <c r="AZ4" t="s">
        <v>6</v>
      </c>
      <c r="BA4" t="s">
        <v>6</v>
      </c>
      <c r="BB4" t="s">
        <v>6</v>
      </c>
      <c r="BC4" t="s">
        <v>11</v>
      </c>
      <c r="BD4" t="s">
        <v>11</v>
      </c>
      <c r="BE4" t="s">
        <v>11</v>
      </c>
      <c r="BF4" t="s">
        <v>11</v>
      </c>
      <c r="BG4" t="s">
        <v>5</v>
      </c>
      <c r="BH4" t="s">
        <v>5</v>
      </c>
      <c r="BI4" t="s">
        <v>5</v>
      </c>
      <c r="BJ4" t="s">
        <v>8</v>
      </c>
      <c r="BK4" t="s">
        <v>11</v>
      </c>
      <c r="BL4" t="s">
        <v>6</v>
      </c>
      <c r="BM4" t="s">
        <v>6</v>
      </c>
      <c r="BN4" t="s">
        <v>9</v>
      </c>
      <c r="BO4" t="s">
        <v>9</v>
      </c>
      <c r="BP4" t="s">
        <v>10</v>
      </c>
      <c r="BQ4" t="s">
        <v>7</v>
      </c>
      <c r="BR4" t="s">
        <v>5</v>
      </c>
      <c r="BS4" t="s">
        <v>5</v>
      </c>
      <c r="BT4" t="s">
        <v>8</v>
      </c>
      <c r="BU4" t="s">
        <v>8</v>
      </c>
      <c r="BV4" t="s">
        <v>9</v>
      </c>
      <c r="BW4" t="s">
        <v>8</v>
      </c>
      <c r="BX4" t="s">
        <v>7</v>
      </c>
      <c r="BY4" t="s">
        <v>7</v>
      </c>
      <c r="BZ4" t="s">
        <v>10</v>
      </c>
      <c r="CA4" t="s">
        <v>8</v>
      </c>
      <c r="CB4" t="s">
        <v>9</v>
      </c>
      <c r="CC4" t="s">
        <v>9</v>
      </c>
      <c r="CD4" t="s">
        <v>9</v>
      </c>
      <c r="CE4" t="s">
        <v>9</v>
      </c>
      <c r="CF4" t="s">
        <v>9</v>
      </c>
      <c r="CG4" t="s">
        <v>8</v>
      </c>
      <c r="CH4" t="s">
        <v>12</v>
      </c>
      <c r="CI4" t="s">
        <v>13</v>
      </c>
    </row>
    <row r="5" spans="1:8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row>
    <row r="6" spans="1:87" x14ac:dyDescent="0.25">
      <c r="A6" s="35" t="s">
        <v>101</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row>
    <row r="7" spans="1:87" ht="39" x14ac:dyDescent="0.25">
      <c r="A7" s="2" t="s">
        <v>102</v>
      </c>
      <c r="B7" s="2" t="s">
        <v>103</v>
      </c>
      <c r="C7" s="2" t="s">
        <v>104</v>
      </c>
      <c r="D7" s="2" t="s">
        <v>105</v>
      </c>
      <c r="E7" s="2" t="s">
        <v>106</v>
      </c>
      <c r="F7" s="2" t="s">
        <v>107</v>
      </c>
      <c r="G7" s="2" t="s">
        <v>108</v>
      </c>
      <c r="H7" s="2" t="s">
        <v>109</v>
      </c>
      <c r="I7" s="10"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10" t="s">
        <v>132</v>
      </c>
      <c r="AF7" s="2" t="s">
        <v>133</v>
      </c>
      <c r="AG7" s="2" t="s">
        <v>134</v>
      </c>
      <c r="AH7" s="2" t="s">
        <v>135</v>
      </c>
      <c r="AI7" s="2" t="s">
        <v>136</v>
      </c>
      <c r="AJ7" s="2" t="s">
        <v>137</v>
      </c>
      <c r="AK7" s="20"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row>
    <row r="8" spans="1:87" x14ac:dyDescent="0.25">
      <c r="A8">
        <v>2025</v>
      </c>
      <c r="B8" s="21">
        <v>45748</v>
      </c>
      <c r="C8" s="21">
        <v>45838</v>
      </c>
      <c r="D8" t="s">
        <v>191</v>
      </c>
      <c r="E8" t="s">
        <v>195</v>
      </c>
      <c r="F8" t="s">
        <v>198</v>
      </c>
      <c r="G8" s="31" t="s">
        <v>414</v>
      </c>
      <c r="I8" s="13" t="s">
        <v>545</v>
      </c>
      <c r="J8" s="7" t="s">
        <v>472</v>
      </c>
      <c r="N8" s="22" t="s">
        <v>359</v>
      </c>
      <c r="V8" s="7" t="s">
        <v>434</v>
      </c>
      <c r="W8" s="12" t="s">
        <v>456</v>
      </c>
      <c r="X8" s="12" t="s">
        <v>453</v>
      </c>
      <c r="Y8" s="12" t="s">
        <v>454</v>
      </c>
      <c r="Z8" t="s">
        <v>202</v>
      </c>
      <c r="AA8" s="22" t="s">
        <v>401</v>
      </c>
      <c r="AB8">
        <v>1</v>
      </c>
      <c r="AC8" s="16" t="s">
        <v>371</v>
      </c>
      <c r="AD8" s="4" t="s">
        <v>210</v>
      </c>
      <c r="AE8" t="s">
        <v>460</v>
      </c>
      <c r="AF8" s="12">
        <v>113</v>
      </c>
      <c r="AG8" s="17">
        <v>2</v>
      </c>
      <c r="AH8" t="s">
        <v>235</v>
      </c>
      <c r="AI8" s="12" t="s">
        <v>457</v>
      </c>
      <c r="AJ8" s="12"/>
      <c r="AK8" s="12" t="s">
        <v>458</v>
      </c>
      <c r="AL8" s="12">
        <v>13048</v>
      </c>
      <c r="AM8" s="26" t="s">
        <v>459</v>
      </c>
      <c r="AN8">
        <v>13</v>
      </c>
      <c r="AO8" t="s">
        <v>289</v>
      </c>
      <c r="AP8">
        <v>42080</v>
      </c>
      <c r="AU8" t="s">
        <v>659</v>
      </c>
      <c r="AV8" t="s">
        <v>461</v>
      </c>
      <c r="AW8" t="s">
        <v>461</v>
      </c>
      <c r="AX8" t="s">
        <v>462</v>
      </c>
      <c r="AY8" s="22" t="s">
        <v>385</v>
      </c>
      <c r="AZ8" s="3">
        <v>45827</v>
      </c>
      <c r="BA8" s="3">
        <v>45827</v>
      </c>
      <c r="BB8" s="3">
        <v>46022</v>
      </c>
      <c r="BC8">
        <v>1024314</v>
      </c>
      <c r="BD8">
        <v>1188504.24</v>
      </c>
      <c r="BE8">
        <v>492279.64</v>
      </c>
      <c r="BF8">
        <v>1188204.24</v>
      </c>
      <c r="BG8" t="s">
        <v>684</v>
      </c>
      <c r="BI8" t="s">
        <v>400</v>
      </c>
      <c r="BJ8" s="22" t="s">
        <v>359</v>
      </c>
      <c r="BK8">
        <v>18820424</v>
      </c>
      <c r="BL8" s="3">
        <v>45827</v>
      </c>
      <c r="BM8" s="3">
        <v>46022</v>
      </c>
      <c r="BN8" s="7" t="s">
        <v>682</v>
      </c>
      <c r="BP8">
        <v>1</v>
      </c>
      <c r="BQ8" t="s">
        <v>302</v>
      </c>
      <c r="BR8" t="s">
        <v>463</v>
      </c>
      <c r="BS8" t="s">
        <v>464</v>
      </c>
      <c r="CG8" t="s">
        <v>465</v>
      </c>
      <c r="CH8" s="3">
        <v>45838</v>
      </c>
      <c r="CI8" t="s">
        <v>466</v>
      </c>
    </row>
    <row r="9" spans="1:87" x14ac:dyDescent="0.25">
      <c r="A9">
        <v>2025</v>
      </c>
      <c r="B9" s="21">
        <v>45748</v>
      </c>
      <c r="C9" s="21">
        <v>45838</v>
      </c>
      <c r="D9" t="s">
        <v>189</v>
      </c>
      <c r="E9" t="s">
        <v>195</v>
      </c>
      <c r="F9" t="s">
        <v>198</v>
      </c>
      <c r="G9" s="31" t="s">
        <v>415</v>
      </c>
      <c r="H9" t="s">
        <v>201</v>
      </c>
      <c r="I9" s="30" t="s">
        <v>663</v>
      </c>
      <c r="J9" s="7" t="s">
        <v>471</v>
      </c>
      <c r="K9">
        <v>2</v>
      </c>
      <c r="L9" s="7" t="s">
        <v>441</v>
      </c>
      <c r="M9" s="3">
        <v>45782</v>
      </c>
      <c r="N9" s="22" t="s">
        <v>360</v>
      </c>
      <c r="O9">
        <v>2</v>
      </c>
      <c r="P9" s="21">
        <v>45785</v>
      </c>
      <c r="Q9">
        <v>2</v>
      </c>
      <c r="R9">
        <v>2</v>
      </c>
      <c r="S9" s="7" t="s">
        <v>444</v>
      </c>
      <c r="T9" t="s">
        <v>445</v>
      </c>
      <c r="U9" t="s">
        <v>445</v>
      </c>
      <c r="V9" t="s">
        <v>551</v>
      </c>
      <c r="W9" s="12" t="s">
        <v>537</v>
      </c>
      <c r="X9" s="12" t="s">
        <v>538</v>
      </c>
      <c r="Y9" s="12" t="s">
        <v>613</v>
      </c>
      <c r="Z9" t="s">
        <v>202</v>
      </c>
      <c r="AA9" s="22" t="s">
        <v>402</v>
      </c>
      <c r="AB9">
        <v>2</v>
      </c>
      <c r="AC9" s="16" t="s">
        <v>372</v>
      </c>
      <c r="AD9" t="s">
        <v>210</v>
      </c>
      <c r="AE9" t="s">
        <v>616</v>
      </c>
      <c r="AF9" s="12">
        <v>412</v>
      </c>
      <c r="AG9" s="17"/>
      <c r="AH9" t="s">
        <v>235</v>
      </c>
      <c r="AI9" s="12" t="s">
        <v>617</v>
      </c>
      <c r="AJ9" s="12"/>
      <c r="AK9" s="12" t="s">
        <v>618</v>
      </c>
      <c r="AL9" s="12">
        <v>8</v>
      </c>
      <c r="AM9" s="26" t="s">
        <v>619</v>
      </c>
      <c r="AN9">
        <v>9</v>
      </c>
      <c r="AO9" t="s">
        <v>268</v>
      </c>
      <c r="AP9">
        <v>1050</v>
      </c>
      <c r="AU9" t="s">
        <v>660</v>
      </c>
      <c r="AV9" t="s">
        <v>461</v>
      </c>
      <c r="AW9" t="s">
        <v>461</v>
      </c>
      <c r="AX9" t="s">
        <v>462</v>
      </c>
      <c r="AY9" s="22" t="s">
        <v>386</v>
      </c>
      <c r="AZ9" s="3">
        <v>45796</v>
      </c>
      <c r="BA9" s="3">
        <v>45796</v>
      </c>
      <c r="BB9" s="3">
        <v>46162</v>
      </c>
      <c r="BC9">
        <v>1206886</v>
      </c>
      <c r="BD9">
        <v>1399988</v>
      </c>
      <c r="BG9" t="s">
        <v>684</v>
      </c>
      <c r="BI9" t="s">
        <v>400</v>
      </c>
      <c r="BJ9" s="22" t="s">
        <v>360</v>
      </c>
      <c r="BL9" s="3">
        <v>45796</v>
      </c>
      <c r="BM9" s="3">
        <v>46162</v>
      </c>
      <c r="BN9" s="7" t="s">
        <v>680</v>
      </c>
      <c r="BP9">
        <v>2</v>
      </c>
      <c r="BQ9" t="s">
        <v>302</v>
      </c>
      <c r="BR9" t="s">
        <v>463</v>
      </c>
      <c r="BS9" t="s">
        <v>464</v>
      </c>
      <c r="CG9" t="s">
        <v>465</v>
      </c>
      <c r="CH9" s="3">
        <v>45838</v>
      </c>
      <c r="CI9" t="s">
        <v>651</v>
      </c>
    </row>
    <row r="10" spans="1:87" x14ac:dyDescent="0.25">
      <c r="A10">
        <v>2025</v>
      </c>
      <c r="B10" s="21">
        <v>45748</v>
      </c>
      <c r="C10" s="21">
        <v>45838</v>
      </c>
      <c r="D10" t="s">
        <v>189</v>
      </c>
      <c r="E10" t="s">
        <v>195</v>
      </c>
      <c r="F10" t="s">
        <v>198</v>
      </c>
      <c r="G10" s="31" t="s">
        <v>416</v>
      </c>
      <c r="H10" t="s">
        <v>201</v>
      </c>
      <c r="I10" s="30" t="s">
        <v>663</v>
      </c>
      <c r="J10" s="7" t="s">
        <v>509</v>
      </c>
      <c r="K10">
        <v>3</v>
      </c>
      <c r="L10" s="7" t="s">
        <v>442</v>
      </c>
      <c r="M10" s="3">
        <v>45789</v>
      </c>
      <c r="N10" s="22" t="s">
        <v>361</v>
      </c>
      <c r="O10">
        <v>3</v>
      </c>
      <c r="P10" s="21">
        <v>45792</v>
      </c>
      <c r="Q10">
        <v>3</v>
      </c>
      <c r="R10">
        <v>3</v>
      </c>
      <c r="S10" s="7" t="s">
        <v>446</v>
      </c>
      <c r="T10" t="s">
        <v>447</v>
      </c>
      <c r="U10" t="s">
        <v>448</v>
      </c>
      <c r="V10" t="s">
        <v>448</v>
      </c>
      <c r="W10" s="12" t="s">
        <v>534</v>
      </c>
      <c r="X10" s="12" t="s">
        <v>614</v>
      </c>
      <c r="Y10" s="12" t="s">
        <v>535</v>
      </c>
      <c r="Z10" t="s">
        <v>202</v>
      </c>
      <c r="AA10" s="22" t="s">
        <v>403</v>
      </c>
      <c r="AB10">
        <v>3</v>
      </c>
      <c r="AC10" s="16" t="s">
        <v>373</v>
      </c>
      <c r="AD10" t="s">
        <v>229</v>
      </c>
      <c r="AE10" t="s">
        <v>620</v>
      </c>
      <c r="AF10" s="12">
        <v>3500</v>
      </c>
      <c r="AG10" s="17"/>
      <c r="AH10" t="s">
        <v>235</v>
      </c>
      <c r="AI10" s="12" t="s">
        <v>621</v>
      </c>
      <c r="AJ10" s="12"/>
      <c r="AK10" s="12" t="s">
        <v>618</v>
      </c>
      <c r="AL10" s="12">
        <v>8</v>
      </c>
      <c r="AM10" s="26" t="s">
        <v>622</v>
      </c>
      <c r="AN10">
        <v>9</v>
      </c>
      <c r="AO10" t="s">
        <v>268</v>
      </c>
      <c r="AP10">
        <v>14060</v>
      </c>
      <c r="AU10" t="s">
        <v>660</v>
      </c>
      <c r="AV10" t="s">
        <v>461</v>
      </c>
      <c r="AW10" t="s">
        <v>461</v>
      </c>
      <c r="AX10" t="s">
        <v>462</v>
      </c>
      <c r="AY10" s="22" t="s">
        <v>387</v>
      </c>
      <c r="AZ10" s="3">
        <v>45803</v>
      </c>
      <c r="BA10" s="3">
        <v>45803</v>
      </c>
      <c r="BB10" s="3">
        <v>46199</v>
      </c>
      <c r="BC10">
        <v>668461.02</v>
      </c>
      <c r="BD10">
        <v>693235.46</v>
      </c>
      <c r="BG10" t="s">
        <v>684</v>
      </c>
      <c r="BI10" t="s">
        <v>400</v>
      </c>
      <c r="BJ10" s="22" t="s">
        <v>361</v>
      </c>
      <c r="BL10" s="3">
        <v>45803</v>
      </c>
      <c r="BM10" s="3">
        <v>46199</v>
      </c>
      <c r="BN10" s="7" t="s">
        <v>681</v>
      </c>
      <c r="BP10">
        <v>3</v>
      </c>
      <c r="BQ10" t="s">
        <v>302</v>
      </c>
      <c r="BR10" t="s">
        <v>463</v>
      </c>
      <c r="BS10" t="s">
        <v>464</v>
      </c>
      <c r="CG10" t="s">
        <v>465</v>
      </c>
      <c r="CH10" s="3">
        <v>45838</v>
      </c>
      <c r="CI10" t="s">
        <v>652</v>
      </c>
    </row>
    <row r="11" spans="1:87" x14ac:dyDescent="0.25">
      <c r="A11">
        <v>2025</v>
      </c>
      <c r="B11" s="21">
        <v>45748</v>
      </c>
      <c r="C11" s="21">
        <v>45838</v>
      </c>
      <c r="D11" t="s">
        <v>191</v>
      </c>
      <c r="E11" t="s">
        <v>197</v>
      </c>
      <c r="F11" t="s">
        <v>198</v>
      </c>
      <c r="G11" s="31" t="s">
        <v>423</v>
      </c>
      <c r="I11" s="12" t="s">
        <v>545</v>
      </c>
      <c r="J11" s="7" t="s">
        <v>510</v>
      </c>
      <c r="N11" s="22" t="s">
        <v>362</v>
      </c>
      <c r="P11" s="12"/>
      <c r="V11" s="7" t="s">
        <v>547</v>
      </c>
      <c r="W11" s="12" t="s">
        <v>615</v>
      </c>
      <c r="X11" s="12" t="s">
        <v>507</v>
      </c>
      <c r="Y11" s="12" t="s">
        <v>508</v>
      </c>
      <c r="Z11" t="s">
        <v>202</v>
      </c>
      <c r="AA11" s="22" t="s">
        <v>404</v>
      </c>
      <c r="AB11">
        <v>4</v>
      </c>
      <c r="AC11" s="16" t="s">
        <v>374</v>
      </c>
      <c r="AD11" t="s">
        <v>204</v>
      </c>
      <c r="AE11" t="s">
        <v>623</v>
      </c>
      <c r="AF11" s="28" t="s">
        <v>624</v>
      </c>
      <c r="AG11" s="17"/>
      <c r="AH11" t="s">
        <v>235</v>
      </c>
      <c r="AI11" s="12" t="s">
        <v>625</v>
      </c>
      <c r="AJ11" s="12"/>
      <c r="AK11" s="12" t="s">
        <v>543</v>
      </c>
      <c r="AL11" s="12">
        <v>13077</v>
      </c>
      <c r="AM11" s="26" t="s">
        <v>543</v>
      </c>
      <c r="AN11">
        <v>13</v>
      </c>
      <c r="AO11" t="s">
        <v>289</v>
      </c>
      <c r="AP11">
        <v>43645</v>
      </c>
      <c r="AU11" t="s">
        <v>659</v>
      </c>
      <c r="AV11" t="s">
        <v>661</v>
      </c>
      <c r="AW11" t="s">
        <v>661</v>
      </c>
      <c r="AX11" t="s">
        <v>462</v>
      </c>
      <c r="AY11" s="24" t="s">
        <v>388</v>
      </c>
      <c r="AZ11" s="3">
        <v>45813</v>
      </c>
      <c r="BA11" s="3">
        <v>45813</v>
      </c>
      <c r="BB11" s="3">
        <v>46053</v>
      </c>
      <c r="BC11">
        <v>210000</v>
      </c>
      <c r="BD11">
        <v>243600</v>
      </c>
      <c r="BG11" t="s">
        <v>684</v>
      </c>
      <c r="BI11" t="s">
        <v>400</v>
      </c>
      <c r="BJ11" s="22" t="s">
        <v>362</v>
      </c>
      <c r="BK11">
        <v>24360</v>
      </c>
      <c r="BL11" s="3">
        <v>45813</v>
      </c>
      <c r="BM11" s="3">
        <v>46053</v>
      </c>
      <c r="BN11" s="7" t="s">
        <v>679</v>
      </c>
      <c r="BP11">
        <v>4</v>
      </c>
      <c r="BQ11" t="s">
        <v>302</v>
      </c>
      <c r="BR11" t="s">
        <v>463</v>
      </c>
      <c r="BS11" t="s">
        <v>464</v>
      </c>
      <c r="CG11" t="s">
        <v>465</v>
      </c>
      <c r="CH11" s="3">
        <v>45838</v>
      </c>
      <c r="CI11" t="s">
        <v>466</v>
      </c>
    </row>
    <row r="12" spans="1:87" ht="16.5" x14ac:dyDescent="0.3">
      <c r="A12">
        <v>2025</v>
      </c>
      <c r="B12" s="21">
        <v>45748</v>
      </c>
      <c r="C12" s="21">
        <v>45838</v>
      </c>
      <c r="D12" t="s">
        <v>189</v>
      </c>
      <c r="E12" t="s">
        <v>195</v>
      </c>
      <c r="F12" t="s">
        <v>198</v>
      </c>
      <c r="G12" s="31" t="s">
        <v>417</v>
      </c>
      <c r="H12" t="s">
        <v>201</v>
      </c>
      <c r="I12" s="30" t="s">
        <v>663</v>
      </c>
      <c r="J12" s="8" t="s">
        <v>511</v>
      </c>
      <c r="K12">
        <v>5</v>
      </c>
      <c r="L12" s="7" t="s">
        <v>443</v>
      </c>
      <c r="M12" s="3">
        <v>45796</v>
      </c>
      <c r="N12" s="16" t="s">
        <v>363</v>
      </c>
      <c r="O12">
        <v>5</v>
      </c>
      <c r="P12" s="21">
        <v>45799</v>
      </c>
      <c r="Q12">
        <v>5</v>
      </c>
      <c r="R12">
        <v>5</v>
      </c>
      <c r="S12" s="7" t="s">
        <v>449</v>
      </c>
      <c r="T12" t="s">
        <v>450</v>
      </c>
      <c r="U12" t="s">
        <v>451</v>
      </c>
      <c r="V12" t="s">
        <v>451</v>
      </c>
      <c r="W12" s="12" t="s">
        <v>485</v>
      </c>
      <c r="X12" s="12" t="s">
        <v>486</v>
      </c>
      <c r="Y12" s="12" t="s">
        <v>491</v>
      </c>
      <c r="Z12" t="s">
        <v>202</v>
      </c>
      <c r="AA12" s="16" t="s">
        <v>405</v>
      </c>
      <c r="AB12">
        <v>5</v>
      </c>
      <c r="AC12" s="16" t="s">
        <v>375</v>
      </c>
      <c r="AD12" t="s">
        <v>204</v>
      </c>
      <c r="AE12" s="15" t="s">
        <v>626</v>
      </c>
      <c r="AF12" s="12">
        <v>142</v>
      </c>
      <c r="AG12" s="17"/>
      <c r="AH12" t="s">
        <v>235</v>
      </c>
      <c r="AI12" s="12" t="s">
        <v>627</v>
      </c>
      <c r="AJ12" s="12"/>
      <c r="AK12" s="12" t="s">
        <v>543</v>
      </c>
      <c r="AL12" s="12">
        <v>13077</v>
      </c>
      <c r="AM12" s="26" t="s">
        <v>543</v>
      </c>
      <c r="AN12">
        <v>13</v>
      </c>
      <c r="AO12" t="s">
        <v>289</v>
      </c>
      <c r="AP12">
        <v>43628</v>
      </c>
      <c r="AU12" t="s">
        <v>660</v>
      </c>
      <c r="AV12" t="s">
        <v>461</v>
      </c>
      <c r="AW12" t="s">
        <v>461</v>
      </c>
      <c r="AX12" t="s">
        <v>462</v>
      </c>
      <c r="AY12" s="24" t="s">
        <v>429</v>
      </c>
      <c r="AZ12" s="3">
        <v>45810</v>
      </c>
      <c r="BA12" s="3">
        <v>45810</v>
      </c>
      <c r="BB12" s="3">
        <v>46022</v>
      </c>
      <c r="BC12">
        <v>668103.44999999995</v>
      </c>
      <c r="BD12">
        <v>775000</v>
      </c>
      <c r="BG12" t="s">
        <v>684</v>
      </c>
      <c r="BI12" t="s">
        <v>400</v>
      </c>
      <c r="BJ12" s="22" t="s">
        <v>363</v>
      </c>
      <c r="BK12">
        <v>77500</v>
      </c>
      <c r="BL12" s="3">
        <v>45810</v>
      </c>
      <c r="BM12" s="3">
        <v>46022</v>
      </c>
      <c r="BN12" s="7" t="s">
        <v>678</v>
      </c>
      <c r="BP12">
        <v>5</v>
      </c>
      <c r="BQ12" t="s">
        <v>302</v>
      </c>
      <c r="BR12" t="s">
        <v>463</v>
      </c>
      <c r="BS12" t="s">
        <v>464</v>
      </c>
      <c r="CG12" t="s">
        <v>465</v>
      </c>
      <c r="CH12" s="3">
        <v>45838</v>
      </c>
    </row>
    <row r="13" spans="1:87" ht="16.5" x14ac:dyDescent="0.3">
      <c r="A13">
        <v>2025</v>
      </c>
      <c r="B13" s="21">
        <v>45748</v>
      </c>
      <c r="C13" s="21">
        <v>45838</v>
      </c>
      <c r="D13" t="s">
        <v>191</v>
      </c>
      <c r="E13" t="s">
        <v>195</v>
      </c>
      <c r="F13" t="s">
        <v>198</v>
      </c>
      <c r="G13" s="31" t="s">
        <v>418</v>
      </c>
      <c r="I13" s="12" t="s">
        <v>664</v>
      </c>
      <c r="J13" s="7" t="s">
        <v>512</v>
      </c>
      <c r="N13" s="22" t="s">
        <v>364</v>
      </c>
      <c r="V13" s="7" t="s">
        <v>548</v>
      </c>
      <c r="W13" s="12" t="s">
        <v>527</v>
      </c>
      <c r="X13" s="12" t="s">
        <v>610</v>
      </c>
      <c r="Y13" s="12" t="s">
        <v>492</v>
      </c>
      <c r="Z13" t="s">
        <v>202</v>
      </c>
      <c r="AA13" s="16" t="s">
        <v>406</v>
      </c>
      <c r="AB13">
        <v>6</v>
      </c>
      <c r="AC13" s="16" t="s">
        <v>376</v>
      </c>
      <c r="AD13" t="s">
        <v>205</v>
      </c>
      <c r="AE13" s="15" t="s">
        <v>628</v>
      </c>
      <c r="AF13" s="28" t="s">
        <v>629</v>
      </c>
      <c r="AG13" s="17"/>
      <c r="AH13" t="s">
        <v>235</v>
      </c>
      <c r="AI13" s="12" t="s">
        <v>630</v>
      </c>
      <c r="AJ13" s="12"/>
      <c r="AK13" s="12" t="s">
        <v>458</v>
      </c>
      <c r="AL13" s="12">
        <v>13048</v>
      </c>
      <c r="AM13" s="26" t="s">
        <v>459</v>
      </c>
      <c r="AN13">
        <v>13</v>
      </c>
      <c r="AO13" t="s">
        <v>289</v>
      </c>
      <c r="AP13">
        <v>42094</v>
      </c>
      <c r="AU13" t="s">
        <v>659</v>
      </c>
      <c r="AV13" t="s">
        <v>461</v>
      </c>
      <c r="AW13" t="s">
        <v>461</v>
      </c>
      <c r="AX13" t="s">
        <v>462</v>
      </c>
      <c r="AY13" s="22" t="s">
        <v>389</v>
      </c>
      <c r="AZ13" s="3">
        <v>45793</v>
      </c>
      <c r="BA13" s="3">
        <v>45793</v>
      </c>
      <c r="BB13" s="3">
        <v>45808</v>
      </c>
      <c r="BC13">
        <v>167950</v>
      </c>
      <c r="BD13">
        <v>194822</v>
      </c>
      <c r="BG13" t="s">
        <v>684</v>
      </c>
      <c r="BI13" t="s">
        <v>400</v>
      </c>
      <c r="BJ13" s="22" t="s">
        <v>364</v>
      </c>
      <c r="BL13" s="3">
        <v>45793</v>
      </c>
      <c r="BM13" s="3">
        <v>45808</v>
      </c>
      <c r="BN13" s="7" t="s">
        <v>677</v>
      </c>
      <c r="BP13">
        <v>6</v>
      </c>
      <c r="BQ13" t="s">
        <v>302</v>
      </c>
      <c r="BR13" t="s">
        <v>463</v>
      </c>
      <c r="BS13" t="s">
        <v>464</v>
      </c>
      <c r="BY13" t="s">
        <v>200</v>
      </c>
      <c r="BZ13">
        <v>1</v>
      </c>
      <c r="CG13" t="s">
        <v>465</v>
      </c>
      <c r="CH13" s="3">
        <v>45838</v>
      </c>
      <c r="CI13" t="s">
        <v>466</v>
      </c>
    </row>
    <row r="14" spans="1:87" x14ac:dyDescent="0.25">
      <c r="A14">
        <v>2025</v>
      </c>
      <c r="B14" s="21">
        <v>45748</v>
      </c>
      <c r="C14" s="21">
        <v>45838</v>
      </c>
      <c r="D14" t="s">
        <v>191</v>
      </c>
      <c r="E14" t="s">
        <v>196</v>
      </c>
      <c r="F14" t="s">
        <v>198</v>
      </c>
      <c r="G14" s="32" t="s">
        <v>419</v>
      </c>
      <c r="I14" s="30" t="s">
        <v>665</v>
      </c>
      <c r="J14" s="7" t="s">
        <v>513</v>
      </c>
      <c r="N14" s="22" t="s">
        <v>365</v>
      </c>
      <c r="V14" s="7" t="s">
        <v>549</v>
      </c>
      <c r="W14" s="12" t="s">
        <v>612</v>
      </c>
      <c r="X14" s="12" t="s">
        <v>528</v>
      </c>
      <c r="Y14" s="12" t="s">
        <v>526</v>
      </c>
      <c r="Z14" t="s">
        <v>202</v>
      </c>
      <c r="AA14" s="13" t="s">
        <v>407</v>
      </c>
      <c r="AB14">
        <v>7</v>
      </c>
      <c r="AC14" s="29" t="s">
        <v>377</v>
      </c>
      <c r="AD14" t="s">
        <v>218</v>
      </c>
      <c r="AE14" t="s">
        <v>631</v>
      </c>
      <c r="AF14" s="12">
        <v>714</v>
      </c>
      <c r="AG14" s="18" t="s">
        <v>632</v>
      </c>
      <c r="AH14" t="s">
        <v>235</v>
      </c>
      <c r="AI14" s="12" t="s">
        <v>633</v>
      </c>
      <c r="AJ14" s="12"/>
      <c r="AK14" s="12" t="s">
        <v>458</v>
      </c>
      <c r="AL14" s="12">
        <v>13048</v>
      </c>
      <c r="AM14" s="26" t="s">
        <v>459</v>
      </c>
      <c r="AN14">
        <v>13</v>
      </c>
      <c r="AO14" t="s">
        <v>289</v>
      </c>
      <c r="AP14">
        <v>42080</v>
      </c>
      <c r="AU14" t="s">
        <v>659</v>
      </c>
      <c r="AV14" t="s">
        <v>461</v>
      </c>
      <c r="AW14" t="s">
        <v>461</v>
      </c>
      <c r="AX14" t="s">
        <v>462</v>
      </c>
      <c r="AY14" s="25" t="s">
        <v>390</v>
      </c>
      <c r="AZ14" s="3">
        <v>45657</v>
      </c>
      <c r="BA14" s="3">
        <v>45657</v>
      </c>
      <c r="BB14" s="3">
        <v>45716</v>
      </c>
      <c r="BC14">
        <v>118905.84</v>
      </c>
      <c r="BD14">
        <v>137930.76999999999</v>
      </c>
      <c r="BG14" t="s">
        <v>684</v>
      </c>
      <c r="BI14" t="s">
        <v>400</v>
      </c>
      <c r="BJ14" s="22" t="s">
        <v>365</v>
      </c>
      <c r="BL14" s="3">
        <v>45657</v>
      </c>
      <c r="BM14" s="3">
        <v>45716</v>
      </c>
      <c r="BN14" s="7" t="s">
        <v>676</v>
      </c>
      <c r="BP14">
        <v>7</v>
      </c>
      <c r="BQ14" t="s">
        <v>302</v>
      </c>
      <c r="BR14" t="s">
        <v>463</v>
      </c>
      <c r="BS14" t="s">
        <v>464</v>
      </c>
      <c r="CG14" t="s">
        <v>465</v>
      </c>
      <c r="CH14" s="3">
        <v>45838</v>
      </c>
      <c r="CI14" t="s">
        <v>466</v>
      </c>
    </row>
    <row r="15" spans="1:87" x14ac:dyDescent="0.25">
      <c r="A15">
        <v>2025</v>
      </c>
      <c r="B15" s="21">
        <v>45748</v>
      </c>
      <c r="C15" s="21">
        <v>45838</v>
      </c>
      <c r="D15" t="s">
        <v>191</v>
      </c>
      <c r="E15" t="s">
        <v>196</v>
      </c>
      <c r="F15" t="s">
        <v>198</v>
      </c>
      <c r="G15" s="32" t="s">
        <v>419</v>
      </c>
      <c r="I15" s="30" t="s">
        <v>665</v>
      </c>
      <c r="J15" s="7" t="s">
        <v>513</v>
      </c>
      <c r="N15" s="22" t="s">
        <v>365</v>
      </c>
      <c r="V15" s="7" t="s">
        <v>549</v>
      </c>
      <c r="W15" s="12" t="s">
        <v>504</v>
      </c>
      <c r="X15" s="12" t="s">
        <v>505</v>
      </c>
      <c r="Y15" s="12" t="s">
        <v>506</v>
      </c>
      <c r="Z15" t="s">
        <v>202</v>
      </c>
      <c r="AA15" s="13" t="s">
        <v>408</v>
      </c>
      <c r="AB15">
        <v>8</v>
      </c>
      <c r="AC15" s="29" t="s">
        <v>378</v>
      </c>
      <c r="AD15" t="s">
        <v>210</v>
      </c>
      <c r="AE15" t="s">
        <v>634</v>
      </c>
      <c r="AF15" s="28">
        <v>393</v>
      </c>
      <c r="AG15" s="28" t="s">
        <v>635</v>
      </c>
      <c r="AH15" t="s">
        <v>235</v>
      </c>
      <c r="AI15" s="12" t="s">
        <v>636</v>
      </c>
      <c r="AJ15" s="12"/>
      <c r="AK15" s="12" t="s">
        <v>618</v>
      </c>
      <c r="AL15" s="12">
        <v>8</v>
      </c>
      <c r="AM15" s="26" t="s">
        <v>637</v>
      </c>
      <c r="AN15">
        <v>9</v>
      </c>
      <c r="AO15" t="s">
        <v>268</v>
      </c>
      <c r="AP15">
        <v>11400</v>
      </c>
      <c r="AU15" t="s">
        <v>659</v>
      </c>
      <c r="AV15" t="s">
        <v>461</v>
      </c>
      <c r="AW15" t="s">
        <v>461</v>
      </c>
      <c r="AX15" t="s">
        <v>462</v>
      </c>
      <c r="AY15" s="25" t="s">
        <v>391</v>
      </c>
      <c r="AZ15" s="3">
        <v>45657</v>
      </c>
      <c r="BA15" s="3">
        <v>45657</v>
      </c>
      <c r="BB15" s="3">
        <v>45716</v>
      </c>
      <c r="BC15">
        <v>87096.06</v>
      </c>
      <c r="BD15">
        <v>101031.43</v>
      </c>
      <c r="BG15" t="s">
        <v>684</v>
      </c>
      <c r="BI15" t="s">
        <v>400</v>
      </c>
      <c r="BJ15" s="22" t="s">
        <v>365</v>
      </c>
      <c r="BL15" s="3">
        <v>45657</v>
      </c>
      <c r="BM15" s="3">
        <v>45716</v>
      </c>
      <c r="BN15" s="7" t="s">
        <v>675</v>
      </c>
      <c r="BP15">
        <v>8</v>
      </c>
      <c r="BQ15" t="s">
        <v>302</v>
      </c>
      <c r="BR15" t="s">
        <v>463</v>
      </c>
      <c r="BS15" t="s">
        <v>464</v>
      </c>
      <c r="CG15" t="s">
        <v>465</v>
      </c>
      <c r="CH15" s="3">
        <v>45838</v>
      </c>
      <c r="CI15" t="s">
        <v>466</v>
      </c>
    </row>
    <row r="16" spans="1:87" x14ac:dyDescent="0.25">
      <c r="A16">
        <v>2025</v>
      </c>
      <c r="B16" s="21">
        <v>45748</v>
      </c>
      <c r="C16" s="21">
        <v>45838</v>
      </c>
      <c r="D16" t="s">
        <v>191</v>
      </c>
      <c r="E16" t="s">
        <v>196</v>
      </c>
      <c r="F16" t="s">
        <v>198</v>
      </c>
      <c r="G16" s="32" t="s">
        <v>419</v>
      </c>
      <c r="I16" s="30" t="s">
        <v>665</v>
      </c>
      <c r="J16" s="7" t="s">
        <v>513</v>
      </c>
      <c r="N16" s="22" t="s">
        <v>365</v>
      </c>
      <c r="V16" s="7" t="s">
        <v>549</v>
      </c>
      <c r="W16" s="12" t="s">
        <v>611</v>
      </c>
      <c r="X16" s="12" t="s">
        <v>487</v>
      </c>
      <c r="Y16" s="12" t="s">
        <v>493</v>
      </c>
      <c r="Z16" t="s">
        <v>202</v>
      </c>
      <c r="AA16" s="13" t="s">
        <v>409</v>
      </c>
      <c r="AB16">
        <v>9</v>
      </c>
      <c r="AC16" s="29" t="s">
        <v>379</v>
      </c>
      <c r="AD16" t="s">
        <v>210</v>
      </c>
      <c r="AE16" t="s">
        <v>638</v>
      </c>
      <c r="AF16" s="12">
        <v>3</v>
      </c>
      <c r="AG16" s="17"/>
      <c r="AH16" t="s">
        <v>235</v>
      </c>
      <c r="AI16" s="12" t="s">
        <v>639</v>
      </c>
      <c r="AJ16" s="12"/>
      <c r="AK16" s="12" t="s">
        <v>641</v>
      </c>
      <c r="AL16" s="12">
        <v>13052</v>
      </c>
      <c r="AM16" s="26" t="s">
        <v>640</v>
      </c>
      <c r="AN16">
        <v>13</v>
      </c>
      <c r="AO16" t="s">
        <v>289</v>
      </c>
      <c r="AP16">
        <v>42171</v>
      </c>
      <c r="AU16" t="s">
        <v>659</v>
      </c>
      <c r="AV16" t="s">
        <v>461</v>
      </c>
      <c r="AW16" t="s">
        <v>461</v>
      </c>
      <c r="AX16" t="s">
        <v>462</v>
      </c>
      <c r="AY16" s="25" t="s">
        <v>392</v>
      </c>
      <c r="AZ16" s="3">
        <v>45657</v>
      </c>
      <c r="BA16" s="3">
        <v>45657</v>
      </c>
      <c r="BB16" s="3">
        <v>45716</v>
      </c>
      <c r="BC16">
        <v>106803.67</v>
      </c>
      <c r="BD16">
        <v>123892.25</v>
      </c>
      <c r="BG16" t="s">
        <v>684</v>
      </c>
      <c r="BI16" t="s">
        <v>400</v>
      </c>
      <c r="BJ16" s="22" t="s">
        <v>365</v>
      </c>
      <c r="BL16" s="3">
        <v>45657</v>
      </c>
      <c r="BM16" s="3">
        <v>45716</v>
      </c>
      <c r="BN16" s="7" t="s">
        <v>674</v>
      </c>
      <c r="BP16">
        <v>9</v>
      </c>
      <c r="BQ16" t="s">
        <v>302</v>
      </c>
      <c r="BR16" t="s">
        <v>463</v>
      </c>
      <c r="BS16" t="s">
        <v>464</v>
      </c>
      <c r="CG16" t="s">
        <v>465</v>
      </c>
      <c r="CH16" s="3">
        <v>45838</v>
      </c>
      <c r="CI16" t="s">
        <v>466</v>
      </c>
    </row>
    <row r="17" spans="1:87" ht="16.5" x14ac:dyDescent="0.3">
      <c r="A17">
        <v>2025</v>
      </c>
      <c r="B17" s="21">
        <v>45748</v>
      </c>
      <c r="C17" s="21">
        <v>45838</v>
      </c>
      <c r="D17" t="s">
        <v>191</v>
      </c>
      <c r="E17" t="s">
        <v>195</v>
      </c>
      <c r="F17" t="s">
        <v>198</v>
      </c>
      <c r="G17" s="31" t="s">
        <v>420</v>
      </c>
      <c r="I17" s="30" t="s">
        <v>665</v>
      </c>
      <c r="J17" s="8" t="s">
        <v>435</v>
      </c>
      <c r="N17" s="22" t="s">
        <v>366</v>
      </c>
      <c r="V17" s="7" t="s">
        <v>437</v>
      </c>
      <c r="W17" s="12" t="s">
        <v>529</v>
      </c>
      <c r="X17" s="12" t="s">
        <v>488</v>
      </c>
      <c r="Y17" s="12" t="s">
        <v>494</v>
      </c>
      <c r="Z17" t="s">
        <v>202</v>
      </c>
      <c r="AA17" s="16" t="s">
        <v>410</v>
      </c>
      <c r="AB17">
        <v>10</v>
      </c>
      <c r="AC17" s="16" t="s">
        <v>380</v>
      </c>
      <c r="AD17" t="s">
        <v>210</v>
      </c>
      <c r="AE17" s="15" t="s">
        <v>642</v>
      </c>
      <c r="AF17" s="28" t="s">
        <v>643</v>
      </c>
      <c r="AG17" s="17"/>
      <c r="AH17" t="s">
        <v>235</v>
      </c>
      <c r="AI17" s="12" t="s">
        <v>644</v>
      </c>
      <c r="AJ17" s="27"/>
      <c r="AK17" s="12" t="s">
        <v>543</v>
      </c>
      <c r="AL17" s="12">
        <v>13077</v>
      </c>
      <c r="AM17" s="26" t="s">
        <v>543</v>
      </c>
      <c r="AN17">
        <v>13</v>
      </c>
      <c r="AO17" t="s">
        <v>289</v>
      </c>
      <c r="AP17">
        <v>43600</v>
      </c>
      <c r="AU17" t="s">
        <v>659</v>
      </c>
      <c r="AV17" t="s">
        <v>461</v>
      </c>
      <c r="AW17" t="s">
        <v>461</v>
      </c>
      <c r="AX17" t="s">
        <v>462</v>
      </c>
      <c r="AY17" s="22" t="s">
        <v>393</v>
      </c>
      <c r="AZ17" s="3">
        <v>45540</v>
      </c>
      <c r="BA17" s="3">
        <v>45540</v>
      </c>
      <c r="BB17" s="3">
        <v>45611</v>
      </c>
      <c r="BC17">
        <v>199395</v>
      </c>
      <c r="BD17">
        <v>231298.2</v>
      </c>
      <c r="BG17" t="s">
        <v>684</v>
      </c>
      <c r="BI17" t="s">
        <v>400</v>
      </c>
      <c r="BJ17" s="22" t="s">
        <v>366</v>
      </c>
      <c r="BL17" s="3">
        <v>45540</v>
      </c>
      <c r="BM17" s="3">
        <v>45611</v>
      </c>
      <c r="BN17" s="7" t="s">
        <v>439</v>
      </c>
      <c r="BP17">
        <v>10</v>
      </c>
      <c r="BQ17" t="s">
        <v>302</v>
      </c>
      <c r="BR17" t="s">
        <v>463</v>
      </c>
      <c r="BS17" t="s">
        <v>464</v>
      </c>
      <c r="CG17" t="s">
        <v>465</v>
      </c>
      <c r="CH17" s="3">
        <v>45838</v>
      </c>
      <c r="CI17" t="s">
        <v>466</v>
      </c>
    </row>
    <row r="18" spans="1:87" ht="16.5" x14ac:dyDescent="0.3">
      <c r="A18">
        <v>2025</v>
      </c>
      <c r="B18" s="21">
        <v>45748</v>
      </c>
      <c r="C18" s="21">
        <v>45838</v>
      </c>
      <c r="D18" t="s">
        <v>191</v>
      </c>
      <c r="E18" t="s">
        <v>195</v>
      </c>
      <c r="F18" t="s">
        <v>198</v>
      </c>
      <c r="G18" s="31" t="s">
        <v>421</v>
      </c>
      <c r="I18" s="30" t="s">
        <v>665</v>
      </c>
      <c r="J18" s="7" t="s">
        <v>436</v>
      </c>
      <c r="N18" s="22" t="s">
        <v>422</v>
      </c>
      <c r="V18" s="7" t="s">
        <v>438</v>
      </c>
      <c r="W18" s="12" t="s">
        <v>501</v>
      </c>
      <c r="X18" s="12" t="s">
        <v>486</v>
      </c>
      <c r="Y18" s="12" t="s">
        <v>495</v>
      </c>
      <c r="Z18" t="s">
        <v>202</v>
      </c>
      <c r="AA18" s="22" t="s">
        <v>411</v>
      </c>
      <c r="AB18">
        <v>11</v>
      </c>
      <c r="AC18" s="16" t="s">
        <v>381</v>
      </c>
      <c r="AD18" t="s">
        <v>210</v>
      </c>
      <c r="AE18" s="19" t="s">
        <v>645</v>
      </c>
      <c r="AF18" s="12">
        <v>103</v>
      </c>
      <c r="AG18" s="17"/>
      <c r="AH18" t="s">
        <v>235</v>
      </c>
      <c r="AI18" s="12" t="s">
        <v>644</v>
      </c>
      <c r="AJ18" s="12"/>
      <c r="AK18" s="12" t="s">
        <v>543</v>
      </c>
      <c r="AL18" s="12">
        <v>13077</v>
      </c>
      <c r="AM18" s="26" t="s">
        <v>543</v>
      </c>
      <c r="AN18">
        <v>13</v>
      </c>
      <c r="AO18" t="s">
        <v>289</v>
      </c>
      <c r="AP18">
        <v>43600</v>
      </c>
      <c r="AU18" t="s">
        <v>659</v>
      </c>
      <c r="AV18" t="s">
        <v>461</v>
      </c>
      <c r="AW18" t="s">
        <v>461</v>
      </c>
      <c r="AX18" t="s">
        <v>462</v>
      </c>
      <c r="AY18" s="22" t="s">
        <v>394</v>
      </c>
      <c r="AZ18" s="3">
        <v>45540</v>
      </c>
      <c r="BA18" s="3">
        <v>45540</v>
      </c>
      <c r="BB18" s="3">
        <v>45611</v>
      </c>
      <c r="BC18">
        <v>26255802</v>
      </c>
      <c r="BD18">
        <v>304567.3</v>
      </c>
      <c r="BG18" t="s">
        <v>684</v>
      </c>
      <c r="BI18" t="s">
        <v>400</v>
      </c>
      <c r="BJ18" s="22" t="s">
        <v>366</v>
      </c>
      <c r="BL18" s="3">
        <v>45540</v>
      </c>
      <c r="BM18" s="3">
        <v>45611</v>
      </c>
      <c r="BN18" s="7" t="s">
        <v>440</v>
      </c>
      <c r="BP18">
        <v>11</v>
      </c>
      <c r="BQ18" t="s">
        <v>302</v>
      </c>
      <c r="BR18" t="s">
        <v>463</v>
      </c>
      <c r="BS18" t="s">
        <v>464</v>
      </c>
      <c r="CG18" t="s">
        <v>465</v>
      </c>
      <c r="CH18" s="3">
        <v>45838</v>
      </c>
      <c r="CI18" t="s">
        <v>466</v>
      </c>
    </row>
    <row r="19" spans="1:87" ht="16.5" x14ac:dyDescent="0.3">
      <c r="A19">
        <v>2025</v>
      </c>
      <c r="B19" s="21">
        <v>45748</v>
      </c>
      <c r="C19" s="21">
        <v>45838</v>
      </c>
      <c r="D19" t="s">
        <v>191</v>
      </c>
      <c r="E19" t="s">
        <v>195</v>
      </c>
      <c r="F19" t="s">
        <v>198</v>
      </c>
      <c r="G19" s="31" t="s">
        <v>424</v>
      </c>
      <c r="I19" s="30" t="s">
        <v>666</v>
      </c>
      <c r="J19" s="33" t="s">
        <v>514</v>
      </c>
      <c r="N19" s="22" t="s">
        <v>367</v>
      </c>
      <c r="V19" s="9" t="s">
        <v>432</v>
      </c>
      <c r="W19" s="12" t="s">
        <v>502</v>
      </c>
      <c r="X19" s="12" t="s">
        <v>489</v>
      </c>
      <c r="Y19" s="12" t="s">
        <v>496</v>
      </c>
      <c r="Z19" t="s">
        <v>202</v>
      </c>
      <c r="AA19" s="22" t="s">
        <v>412</v>
      </c>
      <c r="AB19">
        <v>12</v>
      </c>
      <c r="AC19" s="22" t="s">
        <v>382</v>
      </c>
      <c r="AD19" t="s">
        <v>204</v>
      </c>
      <c r="AE19" s="23" t="s">
        <v>646</v>
      </c>
      <c r="AF19" s="28">
        <v>100</v>
      </c>
      <c r="AG19" s="17"/>
      <c r="AH19" t="s">
        <v>235</v>
      </c>
      <c r="AI19" s="12" t="s">
        <v>647</v>
      </c>
      <c r="AJ19" s="12"/>
      <c r="AK19" s="12" t="s">
        <v>543</v>
      </c>
      <c r="AL19" s="12">
        <v>13077</v>
      </c>
      <c r="AM19" s="26" t="s">
        <v>543</v>
      </c>
      <c r="AN19">
        <v>13</v>
      </c>
      <c r="AO19" t="s">
        <v>289</v>
      </c>
      <c r="AP19">
        <v>43626</v>
      </c>
      <c r="AU19" t="s">
        <v>667</v>
      </c>
      <c r="AV19" t="s">
        <v>650</v>
      </c>
      <c r="AW19" t="s">
        <v>650</v>
      </c>
      <c r="AX19" t="s">
        <v>462</v>
      </c>
      <c r="AY19" s="22" t="s">
        <v>395</v>
      </c>
      <c r="AZ19" s="3">
        <v>45752</v>
      </c>
      <c r="BA19" s="3">
        <v>45752</v>
      </c>
      <c r="BB19" s="3">
        <v>45747</v>
      </c>
      <c r="BC19">
        <v>142516</v>
      </c>
      <c r="BD19">
        <v>165318.56</v>
      </c>
      <c r="BG19" t="s">
        <v>684</v>
      </c>
      <c r="BI19" t="s">
        <v>400</v>
      </c>
      <c r="BJ19" s="22" t="s">
        <v>367</v>
      </c>
      <c r="BK19">
        <v>16531.89</v>
      </c>
      <c r="BL19" s="3">
        <v>45752</v>
      </c>
      <c r="BM19" s="3">
        <v>45747</v>
      </c>
      <c r="BN19" s="7" t="s">
        <v>673</v>
      </c>
      <c r="BP19">
        <v>12</v>
      </c>
      <c r="BQ19" t="s">
        <v>302</v>
      </c>
      <c r="BR19" t="s">
        <v>463</v>
      </c>
      <c r="BS19" t="s">
        <v>464</v>
      </c>
      <c r="CG19" t="s">
        <v>465</v>
      </c>
      <c r="CH19" s="3">
        <v>45838</v>
      </c>
      <c r="CI19" t="s">
        <v>466</v>
      </c>
    </row>
    <row r="20" spans="1:87" ht="16.5" x14ac:dyDescent="0.3">
      <c r="A20">
        <v>2025</v>
      </c>
      <c r="B20" s="21">
        <v>45748</v>
      </c>
      <c r="C20" s="21">
        <v>45838</v>
      </c>
      <c r="D20" t="s">
        <v>191</v>
      </c>
      <c r="E20" t="s">
        <v>195</v>
      </c>
      <c r="F20" t="s">
        <v>198</v>
      </c>
      <c r="G20" s="31" t="s">
        <v>425</v>
      </c>
      <c r="I20" s="30" t="s">
        <v>666</v>
      </c>
      <c r="J20" s="7" t="s">
        <v>515</v>
      </c>
      <c r="N20" s="22" t="s">
        <v>368</v>
      </c>
      <c r="V20" s="7" t="s">
        <v>433</v>
      </c>
      <c r="W20" s="12" t="s">
        <v>527</v>
      </c>
      <c r="X20" s="12" t="s">
        <v>610</v>
      </c>
      <c r="Y20" s="12" t="s">
        <v>492</v>
      </c>
      <c r="Z20" t="s">
        <v>202</v>
      </c>
      <c r="AA20" s="16" t="s">
        <v>406</v>
      </c>
      <c r="AB20">
        <v>13</v>
      </c>
      <c r="AC20" s="16" t="s">
        <v>376</v>
      </c>
      <c r="AD20" t="s">
        <v>205</v>
      </c>
      <c r="AE20" s="15" t="s">
        <v>628</v>
      </c>
      <c r="AF20" s="28" t="s">
        <v>629</v>
      </c>
      <c r="AG20" s="17"/>
      <c r="AH20" t="s">
        <v>235</v>
      </c>
      <c r="AI20" s="12" t="s">
        <v>630</v>
      </c>
      <c r="AJ20" s="12"/>
      <c r="AK20" s="12" t="s">
        <v>458</v>
      </c>
      <c r="AL20" s="12">
        <v>13048</v>
      </c>
      <c r="AM20" s="26" t="s">
        <v>459</v>
      </c>
      <c r="AN20">
        <v>13</v>
      </c>
      <c r="AO20" t="s">
        <v>289</v>
      </c>
      <c r="AP20">
        <v>42094</v>
      </c>
      <c r="AU20" t="s">
        <v>667</v>
      </c>
      <c r="AV20" t="s">
        <v>461</v>
      </c>
      <c r="AW20" t="s">
        <v>461</v>
      </c>
      <c r="AX20" t="s">
        <v>462</v>
      </c>
      <c r="AY20" s="22" t="s">
        <v>396</v>
      </c>
      <c r="AZ20" s="3">
        <v>45771</v>
      </c>
      <c r="BA20" s="3">
        <v>45771</v>
      </c>
      <c r="BB20" s="3">
        <v>45792</v>
      </c>
      <c r="BC20">
        <v>179400</v>
      </c>
      <c r="BD20">
        <v>208104</v>
      </c>
      <c r="BG20" t="s">
        <v>684</v>
      </c>
      <c r="BI20" t="s">
        <v>400</v>
      </c>
      <c r="BJ20" s="22" t="s">
        <v>368</v>
      </c>
      <c r="BL20" s="3">
        <v>45771</v>
      </c>
      <c r="BM20" s="3">
        <v>45792</v>
      </c>
      <c r="BN20" s="7" t="s">
        <v>672</v>
      </c>
      <c r="BP20">
        <v>13</v>
      </c>
      <c r="BQ20" t="s">
        <v>302</v>
      </c>
      <c r="BR20" t="s">
        <v>463</v>
      </c>
      <c r="BS20" t="s">
        <v>464</v>
      </c>
      <c r="CG20" t="s">
        <v>465</v>
      </c>
      <c r="CH20" s="3">
        <v>45838</v>
      </c>
      <c r="CI20" t="s">
        <v>466</v>
      </c>
    </row>
    <row r="21" spans="1:87" ht="16.5" x14ac:dyDescent="0.3">
      <c r="A21">
        <v>2025</v>
      </c>
      <c r="B21" s="21">
        <v>45748</v>
      </c>
      <c r="C21" s="21">
        <v>45838</v>
      </c>
      <c r="D21" t="s">
        <v>191</v>
      </c>
      <c r="E21" t="s">
        <v>195</v>
      </c>
      <c r="F21" t="s">
        <v>198</v>
      </c>
      <c r="G21" s="31" t="s">
        <v>426</v>
      </c>
      <c r="I21" s="30" t="s">
        <v>666</v>
      </c>
      <c r="J21" s="34" t="s">
        <v>516</v>
      </c>
      <c r="N21" s="22" t="s">
        <v>367</v>
      </c>
      <c r="V21" s="8" t="s">
        <v>431</v>
      </c>
      <c r="W21" s="12" t="s">
        <v>502</v>
      </c>
      <c r="X21" s="12" t="s">
        <v>489</v>
      </c>
      <c r="Y21" s="12" t="s">
        <v>496</v>
      </c>
      <c r="Z21" t="s">
        <v>202</v>
      </c>
      <c r="AA21" s="22" t="s">
        <v>412</v>
      </c>
      <c r="AB21">
        <v>14</v>
      </c>
      <c r="AC21" s="22" t="s">
        <v>382</v>
      </c>
      <c r="AD21" t="s">
        <v>204</v>
      </c>
      <c r="AE21" s="23" t="s">
        <v>646</v>
      </c>
      <c r="AF21" s="28">
        <v>100</v>
      </c>
      <c r="AG21" s="17"/>
      <c r="AH21" t="s">
        <v>235</v>
      </c>
      <c r="AI21" s="12" t="s">
        <v>647</v>
      </c>
      <c r="AJ21" s="12"/>
      <c r="AK21" s="12" t="s">
        <v>543</v>
      </c>
      <c r="AL21" s="12">
        <v>13077</v>
      </c>
      <c r="AM21" s="26" t="s">
        <v>543</v>
      </c>
      <c r="AN21">
        <v>13</v>
      </c>
      <c r="AO21" t="s">
        <v>289</v>
      </c>
      <c r="AP21">
        <v>43626</v>
      </c>
      <c r="AU21" t="s">
        <v>667</v>
      </c>
      <c r="AV21" t="s">
        <v>650</v>
      </c>
      <c r="AW21" t="s">
        <v>650</v>
      </c>
      <c r="AX21" t="s">
        <v>462</v>
      </c>
      <c r="AY21" s="22" t="s">
        <v>397</v>
      </c>
      <c r="AZ21" s="3">
        <v>45784</v>
      </c>
      <c r="BA21" s="3">
        <v>45784</v>
      </c>
      <c r="BB21" s="3">
        <v>45808</v>
      </c>
      <c r="BC21">
        <v>312910</v>
      </c>
      <c r="BD21">
        <v>362975.6</v>
      </c>
      <c r="BG21" t="s">
        <v>684</v>
      </c>
      <c r="BI21" t="s">
        <v>400</v>
      </c>
      <c r="BJ21" s="22" t="s">
        <v>367</v>
      </c>
      <c r="BK21">
        <v>36297.56</v>
      </c>
      <c r="BL21" s="3">
        <v>45784</v>
      </c>
      <c r="BM21" s="3">
        <v>45808</v>
      </c>
      <c r="BN21" s="8" t="s">
        <v>671</v>
      </c>
      <c r="BP21">
        <v>14</v>
      </c>
      <c r="BQ21" t="s">
        <v>302</v>
      </c>
      <c r="BR21" t="s">
        <v>463</v>
      </c>
      <c r="BS21" t="s">
        <v>464</v>
      </c>
      <c r="CG21" t="s">
        <v>465</v>
      </c>
      <c r="CH21" s="3">
        <v>45838</v>
      </c>
      <c r="CI21" t="s">
        <v>466</v>
      </c>
    </row>
    <row r="22" spans="1:87" ht="16.5" x14ac:dyDescent="0.3">
      <c r="A22">
        <v>2025</v>
      </c>
      <c r="B22" s="21">
        <v>45748</v>
      </c>
      <c r="C22" s="21">
        <v>45838</v>
      </c>
      <c r="D22" t="s">
        <v>191</v>
      </c>
      <c r="E22" t="s">
        <v>197</v>
      </c>
      <c r="F22" t="s">
        <v>198</v>
      </c>
      <c r="G22" s="31" t="s">
        <v>427</v>
      </c>
      <c r="I22" s="30" t="s">
        <v>666</v>
      </c>
      <c r="J22" s="7" t="s">
        <v>517</v>
      </c>
      <c r="N22" s="22" t="s">
        <v>369</v>
      </c>
      <c r="V22" s="7" t="s">
        <v>430</v>
      </c>
      <c r="W22" s="12" t="s">
        <v>609</v>
      </c>
      <c r="X22" s="12" t="s">
        <v>608</v>
      </c>
      <c r="Y22" s="12" t="s">
        <v>503</v>
      </c>
      <c r="Z22" t="s">
        <v>203</v>
      </c>
      <c r="AA22" s="22" t="s">
        <v>607</v>
      </c>
      <c r="AB22">
        <v>15</v>
      </c>
      <c r="AC22" s="16" t="s">
        <v>383</v>
      </c>
      <c r="AD22" t="s">
        <v>210</v>
      </c>
      <c r="AE22" s="15" t="s">
        <v>648</v>
      </c>
      <c r="AF22" s="12">
        <v>224</v>
      </c>
      <c r="AG22" s="17"/>
      <c r="AH22" t="s">
        <v>235</v>
      </c>
      <c r="AI22" s="12" t="s">
        <v>649</v>
      </c>
      <c r="AJ22" s="12"/>
      <c r="AK22" s="12" t="s">
        <v>543</v>
      </c>
      <c r="AL22" s="12">
        <v>13077</v>
      </c>
      <c r="AM22" s="26" t="s">
        <v>543</v>
      </c>
      <c r="AN22">
        <v>13</v>
      </c>
      <c r="AO22" t="s">
        <v>289</v>
      </c>
      <c r="AP22">
        <v>43642</v>
      </c>
      <c r="AU22" t="s">
        <v>667</v>
      </c>
      <c r="AV22" t="s">
        <v>461</v>
      </c>
      <c r="AW22" t="s">
        <v>461</v>
      </c>
      <c r="AX22" t="s">
        <v>462</v>
      </c>
      <c r="AY22" s="22" t="s">
        <v>398</v>
      </c>
      <c r="AZ22" s="3">
        <v>45798</v>
      </c>
      <c r="BA22" s="3">
        <v>45798</v>
      </c>
      <c r="BB22" s="3">
        <v>46022</v>
      </c>
      <c r="BC22">
        <v>601650</v>
      </c>
      <c r="BD22">
        <v>697914</v>
      </c>
      <c r="BG22" t="s">
        <v>684</v>
      </c>
      <c r="BI22" t="s">
        <v>400</v>
      </c>
      <c r="BJ22" s="22" t="s">
        <v>369</v>
      </c>
      <c r="BL22" s="3">
        <v>45798</v>
      </c>
      <c r="BM22" s="3">
        <v>46022</v>
      </c>
      <c r="BN22" s="7" t="s">
        <v>670</v>
      </c>
      <c r="BP22">
        <v>15</v>
      </c>
      <c r="BQ22" t="s">
        <v>302</v>
      </c>
      <c r="BR22" t="s">
        <v>463</v>
      </c>
      <c r="BS22" t="s">
        <v>464</v>
      </c>
      <c r="BY22" t="s">
        <v>200</v>
      </c>
      <c r="BZ22">
        <v>2</v>
      </c>
      <c r="CG22" t="s">
        <v>465</v>
      </c>
      <c r="CH22" s="3">
        <v>45838</v>
      </c>
      <c r="CI22" t="s">
        <v>466</v>
      </c>
    </row>
    <row r="23" spans="1:87" ht="16.5" x14ac:dyDescent="0.3">
      <c r="A23">
        <v>2025</v>
      </c>
      <c r="B23" s="21">
        <v>45748</v>
      </c>
      <c r="C23" s="21">
        <v>45838</v>
      </c>
      <c r="D23" t="s">
        <v>191</v>
      </c>
      <c r="E23" t="s">
        <v>195</v>
      </c>
      <c r="F23" t="s">
        <v>198</v>
      </c>
      <c r="G23" s="31" t="s">
        <v>428</v>
      </c>
      <c r="I23" s="30" t="s">
        <v>666</v>
      </c>
      <c r="J23" s="7" t="s">
        <v>518</v>
      </c>
      <c r="N23" s="22" t="s">
        <v>370</v>
      </c>
      <c r="V23" s="7" t="s">
        <v>668</v>
      </c>
      <c r="W23" s="12" t="s">
        <v>606</v>
      </c>
      <c r="X23" s="12" t="s">
        <v>490</v>
      </c>
      <c r="Y23" s="12" t="s">
        <v>497</v>
      </c>
      <c r="Z23" t="s">
        <v>202</v>
      </c>
      <c r="AA23" s="16" t="s">
        <v>413</v>
      </c>
      <c r="AB23">
        <v>16</v>
      </c>
      <c r="AC23" s="16" t="s">
        <v>384</v>
      </c>
      <c r="AD23" t="s">
        <v>210</v>
      </c>
      <c r="AE23" s="15" t="s">
        <v>656</v>
      </c>
      <c r="AF23" s="28">
        <v>18</v>
      </c>
      <c r="AG23" s="17">
        <v>1</v>
      </c>
      <c r="AH23" t="s">
        <v>235</v>
      </c>
      <c r="AI23" s="12" t="s">
        <v>657</v>
      </c>
      <c r="AJ23" s="12"/>
      <c r="AK23" s="12" t="s">
        <v>618</v>
      </c>
      <c r="AL23" s="12">
        <v>8</v>
      </c>
      <c r="AM23" s="26" t="s">
        <v>658</v>
      </c>
      <c r="AN23">
        <v>9</v>
      </c>
      <c r="AO23" t="s">
        <v>268</v>
      </c>
      <c r="AP23">
        <v>4815</v>
      </c>
      <c r="AU23" t="s">
        <v>667</v>
      </c>
      <c r="AV23" t="s">
        <v>662</v>
      </c>
      <c r="AW23" t="s">
        <v>662</v>
      </c>
      <c r="AX23" t="s">
        <v>462</v>
      </c>
      <c r="AY23" s="22" t="s">
        <v>399</v>
      </c>
      <c r="AZ23" s="3">
        <v>45835</v>
      </c>
      <c r="BA23" s="3">
        <v>45835</v>
      </c>
      <c r="BB23" s="3">
        <v>46063</v>
      </c>
      <c r="BC23">
        <v>225000</v>
      </c>
      <c r="BD23">
        <v>261000</v>
      </c>
      <c r="BG23" t="s">
        <v>684</v>
      </c>
      <c r="BI23" t="s">
        <v>400</v>
      </c>
      <c r="BJ23" s="22" t="s">
        <v>370</v>
      </c>
      <c r="BK23">
        <v>26100</v>
      </c>
      <c r="BL23" s="3">
        <v>45835</v>
      </c>
      <c r="BM23" s="3">
        <v>46063</v>
      </c>
      <c r="BN23" s="7" t="s">
        <v>669</v>
      </c>
      <c r="BP23">
        <v>16</v>
      </c>
      <c r="BQ23" t="s">
        <v>302</v>
      </c>
      <c r="BR23" t="s">
        <v>463</v>
      </c>
      <c r="BS23" t="s">
        <v>464</v>
      </c>
      <c r="CG23" t="s">
        <v>465</v>
      </c>
      <c r="CH23" s="3">
        <v>45838</v>
      </c>
      <c r="CI23" t="s">
        <v>466</v>
      </c>
    </row>
    <row r="24" spans="1:87" x14ac:dyDescent="0.25">
      <c r="A24">
        <v>2025</v>
      </c>
      <c r="B24" s="3">
        <v>45748</v>
      </c>
      <c r="C24" s="3">
        <v>45838</v>
      </c>
      <c r="D24" t="s">
        <v>191</v>
      </c>
      <c r="E24" t="s">
        <v>197</v>
      </c>
      <c r="F24" t="s">
        <v>198</v>
      </c>
      <c r="G24" t="s">
        <v>544</v>
      </c>
      <c r="I24" t="s">
        <v>666</v>
      </c>
      <c r="J24" t="s">
        <v>519</v>
      </c>
      <c r="N24" t="s">
        <v>520</v>
      </c>
      <c r="V24" t="s">
        <v>550</v>
      </c>
      <c r="W24" t="s">
        <v>504</v>
      </c>
      <c r="X24" t="s">
        <v>521</v>
      </c>
      <c r="Y24" t="s">
        <v>522</v>
      </c>
      <c r="Z24" t="s">
        <v>202</v>
      </c>
      <c r="AA24" t="s">
        <v>523</v>
      </c>
      <c r="AB24">
        <v>17</v>
      </c>
      <c r="AC24" t="s">
        <v>524</v>
      </c>
      <c r="AD24" t="s">
        <v>210</v>
      </c>
      <c r="AE24" t="s">
        <v>540</v>
      </c>
      <c r="AF24" t="s">
        <v>541</v>
      </c>
      <c r="AG24" t="s">
        <v>541</v>
      </c>
      <c r="AH24" t="s">
        <v>235</v>
      </c>
      <c r="AI24" t="s">
        <v>542</v>
      </c>
      <c r="AK24" t="s">
        <v>543</v>
      </c>
      <c r="AL24">
        <v>13077</v>
      </c>
      <c r="AM24" t="s">
        <v>543</v>
      </c>
      <c r="AN24">
        <v>13</v>
      </c>
      <c r="AO24" t="s">
        <v>289</v>
      </c>
      <c r="AP24">
        <v>43669</v>
      </c>
      <c r="AU24" t="s">
        <v>667</v>
      </c>
      <c r="AV24" t="s">
        <v>461</v>
      </c>
      <c r="AW24" t="s">
        <v>461</v>
      </c>
      <c r="AX24" t="s">
        <v>462</v>
      </c>
      <c r="AY24" t="s">
        <v>546</v>
      </c>
      <c r="AZ24" s="3">
        <v>45540</v>
      </c>
      <c r="BA24" s="3">
        <v>45540</v>
      </c>
      <c r="BB24" s="3">
        <v>45611</v>
      </c>
      <c r="BC24">
        <v>574806.9</v>
      </c>
      <c r="BD24">
        <v>666776</v>
      </c>
      <c r="BG24" t="s">
        <v>684</v>
      </c>
      <c r="BI24" t="s">
        <v>400</v>
      </c>
      <c r="BJ24" t="s">
        <v>520</v>
      </c>
      <c r="BL24" s="3">
        <v>45540</v>
      </c>
      <c r="BM24" s="3">
        <v>45611</v>
      </c>
      <c r="BN24" t="s">
        <v>569</v>
      </c>
      <c r="BP24">
        <v>17</v>
      </c>
      <c r="BQ24" t="s">
        <v>302</v>
      </c>
      <c r="BR24" t="s">
        <v>463</v>
      </c>
      <c r="BS24" t="s">
        <v>464</v>
      </c>
      <c r="CG24" t="s">
        <v>465</v>
      </c>
      <c r="CH24" s="3">
        <v>45838</v>
      </c>
      <c r="CI24" t="s">
        <v>466</v>
      </c>
    </row>
    <row r="25" spans="1:87" x14ac:dyDescent="0.25">
      <c r="A25">
        <v>2025</v>
      </c>
      <c r="B25" s="3">
        <v>45748</v>
      </c>
      <c r="C25" s="3">
        <v>45838</v>
      </c>
      <c r="D25" t="s">
        <v>191</v>
      </c>
      <c r="E25" t="s">
        <v>193</v>
      </c>
      <c r="F25" t="s">
        <v>198</v>
      </c>
      <c r="G25" t="s">
        <v>685</v>
      </c>
      <c r="H25" t="s">
        <v>201</v>
      </c>
      <c r="I25" t="s">
        <v>686</v>
      </c>
      <c r="J25" t="s">
        <v>687</v>
      </c>
      <c r="K25">
        <v>1</v>
      </c>
      <c r="L25" t="s">
        <v>688</v>
      </c>
      <c r="M25" s="3">
        <v>45756</v>
      </c>
      <c r="N25" t="s">
        <v>689</v>
      </c>
      <c r="O25">
        <v>1</v>
      </c>
      <c r="Q25">
        <v>1</v>
      </c>
      <c r="R25">
        <v>1</v>
      </c>
      <c r="T25" t="s">
        <v>690</v>
      </c>
      <c r="U25" t="s">
        <v>691</v>
      </c>
      <c r="V25" t="s">
        <v>692</v>
      </c>
      <c r="W25" t="s">
        <v>693</v>
      </c>
      <c r="X25" t="s">
        <v>694</v>
      </c>
      <c r="Y25" t="s">
        <v>695</v>
      </c>
      <c r="Z25" t="s">
        <v>202</v>
      </c>
      <c r="AA25" t="s">
        <v>696</v>
      </c>
      <c r="AB25">
        <v>1</v>
      </c>
      <c r="AC25" t="s">
        <v>697</v>
      </c>
      <c r="AD25" t="s">
        <v>210</v>
      </c>
      <c r="AE25" t="s">
        <v>698</v>
      </c>
      <c r="AF25">
        <v>10</v>
      </c>
      <c r="AH25" t="s">
        <v>235</v>
      </c>
      <c r="AI25" t="s">
        <v>699</v>
      </c>
      <c r="AJ25">
        <v>40</v>
      </c>
      <c r="AK25" t="s">
        <v>700</v>
      </c>
      <c r="AL25">
        <v>40</v>
      </c>
      <c r="AM25" t="s">
        <v>700</v>
      </c>
      <c r="AN25">
        <v>13</v>
      </c>
      <c r="AO25" t="s">
        <v>289</v>
      </c>
      <c r="AP25">
        <v>42184</v>
      </c>
      <c r="AU25" t="s">
        <v>701</v>
      </c>
      <c r="AV25" t="s">
        <v>702</v>
      </c>
      <c r="AW25" t="s">
        <v>702</v>
      </c>
      <c r="AX25" t="s">
        <v>702</v>
      </c>
      <c r="AY25" t="s">
        <v>703</v>
      </c>
      <c r="AZ25" s="3">
        <v>45762</v>
      </c>
      <c r="BA25" s="3">
        <v>45763</v>
      </c>
      <c r="BB25" s="3">
        <v>45822</v>
      </c>
      <c r="BC25">
        <v>1199020.28</v>
      </c>
      <c r="BD25">
        <v>1390863.53</v>
      </c>
      <c r="BG25" t="s">
        <v>684</v>
      </c>
      <c r="BI25" t="s">
        <v>704</v>
      </c>
      <c r="BJ25" t="s">
        <v>705</v>
      </c>
      <c r="BL25" s="3">
        <v>45763</v>
      </c>
      <c r="BM25" s="3">
        <v>45822</v>
      </c>
      <c r="BN25" t="s">
        <v>706</v>
      </c>
      <c r="BP25">
        <v>1</v>
      </c>
      <c r="BQ25" t="s">
        <v>300</v>
      </c>
      <c r="BR25" t="s">
        <v>707</v>
      </c>
      <c r="BS25" t="s">
        <v>708</v>
      </c>
      <c r="BT25" t="s">
        <v>709</v>
      </c>
      <c r="BU25" t="s">
        <v>710</v>
      </c>
      <c r="BV25" t="s">
        <v>711</v>
      </c>
      <c r="BX25" t="s">
        <v>305</v>
      </c>
      <c r="BY25" t="s">
        <v>201</v>
      </c>
      <c r="BZ25">
        <v>0</v>
      </c>
      <c r="CA25" t="s">
        <v>712</v>
      </c>
      <c r="CE25" t="s">
        <v>713</v>
      </c>
      <c r="CG25" t="s">
        <v>714</v>
      </c>
      <c r="CH25" s="3">
        <v>45845</v>
      </c>
      <c r="CI25" t="s">
        <v>715</v>
      </c>
    </row>
    <row r="26" spans="1:87" s="38" customFormat="1" x14ac:dyDescent="0.25">
      <c r="A26">
        <v>2025</v>
      </c>
      <c r="B26" s="3">
        <v>45748</v>
      </c>
      <c r="C26" s="3">
        <v>45838</v>
      </c>
      <c r="D26" t="s">
        <v>191</v>
      </c>
      <c r="E26" t="s">
        <v>193</v>
      </c>
      <c r="F26" t="s">
        <v>198</v>
      </c>
      <c r="G26" t="s">
        <v>716</v>
      </c>
      <c r="H26" t="s">
        <v>201</v>
      </c>
      <c r="I26" t="s">
        <v>686</v>
      </c>
      <c r="J26" t="s">
        <v>717</v>
      </c>
      <c r="K26">
        <v>1</v>
      </c>
      <c r="L26" t="s">
        <v>718</v>
      </c>
      <c r="M26" s="3">
        <v>45756</v>
      </c>
      <c r="N26" t="s">
        <v>689</v>
      </c>
      <c r="O26">
        <v>1</v>
      </c>
      <c r="P26"/>
      <c r="Q26">
        <v>1</v>
      </c>
      <c r="R26">
        <v>1</v>
      </c>
      <c r="S26"/>
      <c r="T26" t="s">
        <v>719</v>
      </c>
      <c r="U26" t="s">
        <v>720</v>
      </c>
      <c r="V26" t="s">
        <v>721</v>
      </c>
      <c r="W26" t="s">
        <v>722</v>
      </c>
      <c r="X26" t="s">
        <v>723</v>
      </c>
      <c r="Y26" t="s">
        <v>496</v>
      </c>
      <c r="Z26" t="s">
        <v>202</v>
      </c>
      <c r="AA26" t="s">
        <v>724</v>
      </c>
      <c r="AB26">
        <v>1</v>
      </c>
      <c r="AC26" t="s">
        <v>725</v>
      </c>
      <c r="AD26" t="s">
        <v>205</v>
      </c>
      <c r="AE26" t="s">
        <v>726</v>
      </c>
      <c r="AF26">
        <v>9</v>
      </c>
      <c r="AG26"/>
      <c r="AH26" t="s">
        <v>205</v>
      </c>
      <c r="AI26" t="s">
        <v>726</v>
      </c>
      <c r="AJ26">
        <v>56</v>
      </c>
      <c r="AK26" t="s">
        <v>727</v>
      </c>
      <c r="AL26">
        <v>56</v>
      </c>
      <c r="AM26" t="s">
        <v>727</v>
      </c>
      <c r="AN26">
        <v>13</v>
      </c>
      <c r="AO26" t="s">
        <v>289</v>
      </c>
      <c r="AP26">
        <v>43760</v>
      </c>
      <c r="AQ26"/>
      <c r="AR26"/>
      <c r="AS26"/>
      <c r="AT26"/>
      <c r="AU26" t="s">
        <v>701</v>
      </c>
      <c r="AV26" t="s">
        <v>702</v>
      </c>
      <c r="AW26" t="s">
        <v>702</v>
      </c>
      <c r="AX26" t="s">
        <v>702</v>
      </c>
      <c r="AY26" t="s">
        <v>728</v>
      </c>
      <c r="AZ26" s="3">
        <v>45762</v>
      </c>
      <c r="BA26" s="3">
        <v>45763</v>
      </c>
      <c r="BB26" s="3">
        <v>45822</v>
      </c>
      <c r="BC26">
        <v>1370766.36</v>
      </c>
      <c r="BD26">
        <v>1590088.98</v>
      </c>
      <c r="BE26"/>
      <c r="BF26"/>
      <c r="BG26" t="s">
        <v>684</v>
      </c>
      <c r="BH26"/>
      <c r="BI26" t="s">
        <v>704</v>
      </c>
      <c r="BJ26" t="s">
        <v>729</v>
      </c>
      <c r="BK26"/>
      <c r="BL26" s="3">
        <v>45763</v>
      </c>
      <c r="BM26" s="3">
        <v>45822</v>
      </c>
      <c r="BN26" t="s">
        <v>730</v>
      </c>
      <c r="BO26"/>
      <c r="BP26">
        <v>1</v>
      </c>
      <c r="BQ26" t="s">
        <v>300</v>
      </c>
      <c r="BR26" t="s">
        <v>707</v>
      </c>
      <c r="BS26" t="s">
        <v>708</v>
      </c>
      <c r="BT26" t="s">
        <v>731</v>
      </c>
      <c r="BU26" t="s">
        <v>710</v>
      </c>
      <c r="BV26" t="s">
        <v>732</v>
      </c>
      <c r="BW26"/>
      <c r="BX26" t="s">
        <v>305</v>
      </c>
      <c r="BY26" t="s">
        <v>201</v>
      </c>
      <c r="BZ26">
        <v>0</v>
      </c>
      <c r="CA26" t="s">
        <v>712</v>
      </c>
      <c r="CB26"/>
      <c r="CC26"/>
      <c r="CD26"/>
      <c r="CE26" t="s">
        <v>733</v>
      </c>
      <c r="CF26"/>
      <c r="CG26" t="s">
        <v>714</v>
      </c>
      <c r="CH26" s="3">
        <v>45845</v>
      </c>
      <c r="CI26" t="s">
        <v>734</v>
      </c>
    </row>
    <row r="27" spans="1:87" x14ac:dyDescent="0.25">
      <c r="A27">
        <v>2025</v>
      </c>
      <c r="B27" s="3">
        <v>45748</v>
      </c>
      <c r="C27" s="3">
        <v>45838</v>
      </c>
      <c r="D27" t="s">
        <v>191</v>
      </c>
      <c r="E27" t="s">
        <v>193</v>
      </c>
      <c r="F27" t="s">
        <v>198</v>
      </c>
      <c r="G27" t="s">
        <v>735</v>
      </c>
      <c r="H27" t="s">
        <v>201</v>
      </c>
      <c r="I27" t="s">
        <v>686</v>
      </c>
      <c r="J27" t="s">
        <v>736</v>
      </c>
      <c r="K27">
        <v>1</v>
      </c>
      <c r="L27" t="s">
        <v>737</v>
      </c>
      <c r="M27" s="3">
        <v>45763</v>
      </c>
      <c r="N27" t="s">
        <v>738</v>
      </c>
      <c r="O27">
        <v>1</v>
      </c>
      <c r="Q27">
        <v>1</v>
      </c>
      <c r="R27">
        <v>1</v>
      </c>
      <c r="T27" t="s">
        <v>739</v>
      </c>
      <c r="U27" t="s">
        <v>740</v>
      </c>
      <c r="V27" t="s">
        <v>741</v>
      </c>
      <c r="W27" t="s">
        <v>742</v>
      </c>
      <c r="X27" t="s">
        <v>743</v>
      </c>
      <c r="Y27" t="s">
        <v>744</v>
      </c>
      <c r="Z27" t="s">
        <v>202</v>
      </c>
      <c r="AA27" t="s">
        <v>745</v>
      </c>
      <c r="AB27">
        <v>1</v>
      </c>
      <c r="AC27" t="s">
        <v>746</v>
      </c>
      <c r="AD27" t="s">
        <v>210</v>
      </c>
      <c r="AE27" t="s">
        <v>747</v>
      </c>
      <c r="AF27">
        <v>1</v>
      </c>
      <c r="AH27" t="s">
        <v>235</v>
      </c>
      <c r="AI27" t="s">
        <v>748</v>
      </c>
      <c r="AJ27">
        <v>53</v>
      </c>
      <c r="AK27" t="s">
        <v>749</v>
      </c>
      <c r="AL27">
        <v>53</v>
      </c>
      <c r="AM27" t="s">
        <v>749</v>
      </c>
      <c r="AN27">
        <v>13</v>
      </c>
      <c r="AO27" t="s">
        <v>289</v>
      </c>
      <c r="AP27">
        <v>43440</v>
      </c>
      <c r="AU27" t="s">
        <v>701</v>
      </c>
      <c r="AV27" t="s">
        <v>702</v>
      </c>
      <c r="AW27" t="s">
        <v>702</v>
      </c>
      <c r="AX27" t="s">
        <v>702</v>
      </c>
      <c r="AY27" t="s">
        <v>750</v>
      </c>
      <c r="AZ27" s="3">
        <v>45775</v>
      </c>
      <c r="BA27" s="3">
        <v>45777</v>
      </c>
      <c r="BB27" s="3">
        <v>45821</v>
      </c>
      <c r="BC27">
        <v>327345.55</v>
      </c>
      <c r="BD27">
        <v>379720.84</v>
      </c>
      <c r="BG27" t="s">
        <v>684</v>
      </c>
      <c r="BI27" t="s">
        <v>704</v>
      </c>
      <c r="BJ27" t="s">
        <v>751</v>
      </c>
      <c r="BL27" s="3">
        <v>45777</v>
      </c>
      <c r="BM27" s="3">
        <v>45821</v>
      </c>
      <c r="BN27" t="s">
        <v>752</v>
      </c>
      <c r="BP27">
        <v>1</v>
      </c>
      <c r="BQ27" t="s">
        <v>300</v>
      </c>
      <c r="BR27" t="s">
        <v>707</v>
      </c>
      <c r="BS27" t="s">
        <v>708</v>
      </c>
      <c r="BT27" t="s">
        <v>753</v>
      </c>
      <c r="BU27" t="s">
        <v>754</v>
      </c>
      <c r="BV27" t="s">
        <v>755</v>
      </c>
      <c r="BX27" t="s">
        <v>305</v>
      </c>
      <c r="BY27" t="s">
        <v>201</v>
      </c>
      <c r="BZ27">
        <v>0</v>
      </c>
      <c r="CA27" t="s">
        <v>712</v>
      </c>
      <c r="CE27" t="s">
        <v>756</v>
      </c>
      <c r="CG27" t="s">
        <v>714</v>
      </c>
      <c r="CH27" s="3">
        <v>45845</v>
      </c>
      <c r="CI27" t="s">
        <v>734</v>
      </c>
    </row>
    <row r="28" spans="1:87" x14ac:dyDescent="0.25">
      <c r="A28">
        <v>2025</v>
      </c>
      <c r="B28" s="3">
        <v>45748</v>
      </c>
      <c r="C28" s="3">
        <v>45838</v>
      </c>
      <c r="D28" t="s">
        <v>191</v>
      </c>
      <c r="E28" t="s">
        <v>193</v>
      </c>
      <c r="F28" t="s">
        <v>198</v>
      </c>
      <c r="G28" t="s">
        <v>757</v>
      </c>
      <c r="H28" t="s">
        <v>201</v>
      </c>
      <c r="I28" t="s">
        <v>686</v>
      </c>
      <c r="J28" t="s">
        <v>758</v>
      </c>
      <c r="K28">
        <v>1</v>
      </c>
      <c r="L28" t="s">
        <v>759</v>
      </c>
      <c r="M28" s="3">
        <v>45756</v>
      </c>
      <c r="N28" t="s">
        <v>738</v>
      </c>
      <c r="O28">
        <v>1</v>
      </c>
      <c r="Q28">
        <v>1</v>
      </c>
      <c r="R28">
        <v>1</v>
      </c>
      <c r="T28" t="s">
        <v>760</v>
      </c>
      <c r="U28" t="s">
        <v>761</v>
      </c>
      <c r="V28" t="s">
        <v>762</v>
      </c>
      <c r="W28" t="s">
        <v>763</v>
      </c>
      <c r="X28" t="s">
        <v>764</v>
      </c>
      <c r="Y28" t="s">
        <v>765</v>
      </c>
      <c r="Z28" t="s">
        <v>203</v>
      </c>
      <c r="AA28" t="s">
        <v>766</v>
      </c>
      <c r="AB28">
        <v>1</v>
      </c>
      <c r="AC28" t="s">
        <v>767</v>
      </c>
      <c r="AD28" t="s">
        <v>210</v>
      </c>
      <c r="AE28" t="s">
        <v>768</v>
      </c>
      <c r="AF28">
        <v>1</v>
      </c>
      <c r="AH28" t="s">
        <v>231</v>
      </c>
      <c r="AI28" t="s">
        <v>769</v>
      </c>
      <c r="AJ28">
        <v>2</v>
      </c>
      <c r="AK28" t="s">
        <v>770</v>
      </c>
      <c r="AL28">
        <v>2</v>
      </c>
      <c r="AM28" t="s">
        <v>770</v>
      </c>
      <c r="AN28">
        <v>13</v>
      </c>
      <c r="AO28" t="s">
        <v>289</v>
      </c>
      <c r="AP28">
        <v>43730</v>
      </c>
      <c r="AU28" t="s">
        <v>701</v>
      </c>
      <c r="AV28" t="s">
        <v>702</v>
      </c>
      <c r="AW28" t="s">
        <v>702</v>
      </c>
      <c r="AX28" t="s">
        <v>702</v>
      </c>
      <c r="AY28" t="s">
        <v>771</v>
      </c>
      <c r="AZ28" s="3">
        <v>45763</v>
      </c>
      <c r="BA28" s="3">
        <v>45768</v>
      </c>
      <c r="BB28" s="3">
        <v>45827</v>
      </c>
      <c r="BC28">
        <v>630655.86</v>
      </c>
      <c r="BD28">
        <v>731560.8</v>
      </c>
      <c r="BG28" t="s">
        <v>684</v>
      </c>
      <c r="BI28" t="s">
        <v>704</v>
      </c>
      <c r="BJ28" t="s">
        <v>772</v>
      </c>
      <c r="BL28" s="3">
        <v>45768</v>
      </c>
      <c r="BM28" s="3">
        <v>45827</v>
      </c>
      <c r="BN28" t="s">
        <v>773</v>
      </c>
      <c r="BP28">
        <v>1</v>
      </c>
      <c r="BQ28" t="s">
        <v>300</v>
      </c>
      <c r="BR28" t="s">
        <v>707</v>
      </c>
      <c r="BS28" t="s">
        <v>708</v>
      </c>
      <c r="BT28" t="s">
        <v>774</v>
      </c>
      <c r="BU28" t="s">
        <v>754</v>
      </c>
      <c r="BV28" t="s">
        <v>775</v>
      </c>
      <c r="BX28" t="s">
        <v>305</v>
      </c>
      <c r="BY28" t="s">
        <v>201</v>
      </c>
      <c r="BZ28">
        <v>0</v>
      </c>
      <c r="CA28" t="s">
        <v>712</v>
      </c>
      <c r="CE28" t="s">
        <v>776</v>
      </c>
      <c r="CG28" t="s">
        <v>714</v>
      </c>
      <c r="CH28" s="3">
        <v>45845</v>
      </c>
      <c r="CI28" t="s">
        <v>734</v>
      </c>
    </row>
    <row r="29" spans="1:87" x14ac:dyDescent="0.25">
      <c r="A29">
        <v>2025</v>
      </c>
      <c r="B29" s="3">
        <v>45748</v>
      </c>
      <c r="C29" s="3">
        <v>45838</v>
      </c>
      <c r="D29" t="s">
        <v>191</v>
      </c>
      <c r="E29" t="s">
        <v>193</v>
      </c>
      <c r="F29" t="s">
        <v>198</v>
      </c>
      <c r="G29" t="s">
        <v>777</v>
      </c>
      <c r="H29" t="s">
        <v>201</v>
      </c>
      <c r="I29" t="s">
        <v>686</v>
      </c>
      <c r="J29" t="s">
        <v>778</v>
      </c>
      <c r="K29">
        <v>1</v>
      </c>
      <c r="L29" t="s">
        <v>779</v>
      </c>
      <c r="M29" s="3">
        <v>45758</v>
      </c>
      <c r="N29" t="s">
        <v>780</v>
      </c>
      <c r="O29">
        <v>1</v>
      </c>
      <c r="Q29">
        <v>1</v>
      </c>
      <c r="R29">
        <v>1</v>
      </c>
      <c r="T29" t="s">
        <v>781</v>
      </c>
      <c r="U29" t="s">
        <v>782</v>
      </c>
      <c r="V29" t="s">
        <v>783</v>
      </c>
      <c r="W29" t="s">
        <v>784</v>
      </c>
      <c r="X29" t="s">
        <v>785</v>
      </c>
      <c r="Y29" t="s">
        <v>786</v>
      </c>
      <c r="Z29" t="s">
        <v>202</v>
      </c>
      <c r="AA29" t="s">
        <v>787</v>
      </c>
      <c r="AB29">
        <v>1</v>
      </c>
      <c r="AC29" t="s">
        <v>788</v>
      </c>
      <c r="AD29" t="s">
        <v>204</v>
      </c>
      <c r="AE29" t="s">
        <v>789</v>
      </c>
      <c r="AF29">
        <v>139</v>
      </c>
      <c r="AH29" t="s">
        <v>235</v>
      </c>
      <c r="AI29" t="s">
        <v>790</v>
      </c>
      <c r="AJ29">
        <v>77</v>
      </c>
      <c r="AK29" t="s">
        <v>790</v>
      </c>
      <c r="AL29">
        <v>77</v>
      </c>
      <c r="AM29" t="s">
        <v>790</v>
      </c>
      <c r="AN29">
        <v>13</v>
      </c>
      <c r="AO29" t="s">
        <v>289</v>
      </c>
      <c r="AP29">
        <v>43648</v>
      </c>
      <c r="AU29" t="s">
        <v>701</v>
      </c>
      <c r="AV29" t="s">
        <v>702</v>
      </c>
      <c r="AW29" t="s">
        <v>702</v>
      </c>
      <c r="AX29" t="s">
        <v>702</v>
      </c>
      <c r="AY29" t="s">
        <v>791</v>
      </c>
      <c r="AZ29" s="3">
        <v>45770</v>
      </c>
      <c r="BA29" s="3">
        <v>45772</v>
      </c>
      <c r="BB29" s="3">
        <v>45816</v>
      </c>
      <c r="BC29">
        <v>768243.67</v>
      </c>
      <c r="BD29">
        <v>891162.66</v>
      </c>
      <c r="BG29" t="s">
        <v>684</v>
      </c>
      <c r="BI29" t="s">
        <v>704</v>
      </c>
      <c r="BJ29" t="s">
        <v>792</v>
      </c>
      <c r="BL29" s="3">
        <v>45772</v>
      </c>
      <c r="BM29" s="3">
        <v>45816</v>
      </c>
      <c r="BN29" t="s">
        <v>793</v>
      </c>
      <c r="BP29">
        <v>1</v>
      </c>
      <c r="BQ29" t="s">
        <v>300</v>
      </c>
      <c r="BR29" t="s">
        <v>707</v>
      </c>
      <c r="BS29" t="s">
        <v>708</v>
      </c>
      <c r="BT29" t="s">
        <v>794</v>
      </c>
      <c r="BU29" t="s">
        <v>795</v>
      </c>
      <c r="BV29" t="s">
        <v>796</v>
      </c>
      <c r="BX29" t="s">
        <v>305</v>
      </c>
      <c r="BY29" t="s">
        <v>201</v>
      </c>
      <c r="BZ29">
        <v>0</v>
      </c>
      <c r="CA29" t="s">
        <v>712</v>
      </c>
      <c r="CE29" t="s">
        <v>797</v>
      </c>
      <c r="CG29" t="s">
        <v>714</v>
      </c>
      <c r="CH29" s="3">
        <v>45845</v>
      </c>
      <c r="CI29" t="s">
        <v>734</v>
      </c>
    </row>
    <row r="30" spans="1:87" x14ac:dyDescent="0.25">
      <c r="A30">
        <v>2025</v>
      </c>
      <c r="B30" s="3">
        <v>45748</v>
      </c>
      <c r="C30" s="3">
        <v>45838</v>
      </c>
      <c r="D30" t="s">
        <v>191</v>
      </c>
      <c r="E30" t="s">
        <v>193</v>
      </c>
      <c r="F30" t="s">
        <v>198</v>
      </c>
      <c r="G30" t="s">
        <v>798</v>
      </c>
      <c r="H30" t="s">
        <v>200</v>
      </c>
      <c r="I30" t="s">
        <v>686</v>
      </c>
      <c r="J30" t="s">
        <v>799</v>
      </c>
      <c r="K30">
        <v>1</v>
      </c>
      <c r="L30" t="s">
        <v>800</v>
      </c>
      <c r="M30" s="3">
        <v>45763</v>
      </c>
      <c r="N30" t="s">
        <v>801</v>
      </c>
      <c r="O30">
        <v>1</v>
      </c>
      <c r="Q30">
        <v>1</v>
      </c>
      <c r="R30">
        <v>1</v>
      </c>
      <c r="T30" t="s">
        <v>802</v>
      </c>
      <c r="U30" t="s">
        <v>803</v>
      </c>
      <c r="V30" t="s">
        <v>804</v>
      </c>
      <c r="W30" t="s">
        <v>805</v>
      </c>
      <c r="X30" t="s">
        <v>806</v>
      </c>
      <c r="Y30" t="s">
        <v>807</v>
      </c>
      <c r="Z30" t="s">
        <v>202</v>
      </c>
      <c r="AA30" t="s">
        <v>808</v>
      </c>
      <c r="AB30">
        <v>1</v>
      </c>
      <c r="AC30" t="s">
        <v>809</v>
      </c>
      <c r="AD30" t="s">
        <v>210</v>
      </c>
      <c r="AE30" t="s">
        <v>810</v>
      </c>
      <c r="AF30">
        <v>113</v>
      </c>
      <c r="AH30" t="s">
        <v>235</v>
      </c>
      <c r="AI30" t="s">
        <v>811</v>
      </c>
      <c r="AJ30">
        <v>77</v>
      </c>
      <c r="AK30" t="s">
        <v>790</v>
      </c>
      <c r="AL30">
        <v>77</v>
      </c>
      <c r="AM30" t="s">
        <v>790</v>
      </c>
      <c r="AN30">
        <v>13</v>
      </c>
      <c r="AO30" t="s">
        <v>289</v>
      </c>
      <c r="AP30">
        <v>43689</v>
      </c>
      <c r="AU30" t="s">
        <v>701</v>
      </c>
      <c r="AV30" t="s">
        <v>702</v>
      </c>
      <c r="AW30" t="s">
        <v>702</v>
      </c>
      <c r="AX30" t="s">
        <v>702</v>
      </c>
      <c r="AY30" t="s">
        <v>812</v>
      </c>
      <c r="AZ30" s="3">
        <v>45786</v>
      </c>
      <c r="BA30" s="3">
        <v>45789</v>
      </c>
      <c r="BB30" s="3">
        <v>45848</v>
      </c>
      <c r="BC30">
        <v>1366367.43</v>
      </c>
      <c r="BD30">
        <v>1584986.22</v>
      </c>
      <c r="BG30" t="s">
        <v>684</v>
      </c>
      <c r="BI30" t="s">
        <v>704</v>
      </c>
      <c r="BJ30" t="s">
        <v>813</v>
      </c>
      <c r="BL30" s="3">
        <v>45789</v>
      </c>
      <c r="BM30" s="3">
        <v>45848</v>
      </c>
      <c r="BN30" t="s">
        <v>814</v>
      </c>
      <c r="BP30">
        <v>1</v>
      </c>
      <c r="BQ30" t="s">
        <v>300</v>
      </c>
      <c r="BR30" t="s">
        <v>707</v>
      </c>
      <c r="BS30" t="s">
        <v>708</v>
      </c>
      <c r="BT30" t="s">
        <v>815</v>
      </c>
      <c r="BU30" t="s">
        <v>816</v>
      </c>
      <c r="BV30" t="s">
        <v>817</v>
      </c>
      <c r="BX30" t="s">
        <v>305</v>
      </c>
      <c r="BY30" t="s">
        <v>201</v>
      </c>
      <c r="BZ30">
        <v>0</v>
      </c>
      <c r="CA30" t="s">
        <v>712</v>
      </c>
      <c r="CE30" t="s">
        <v>818</v>
      </c>
      <c r="CG30" t="s">
        <v>714</v>
      </c>
      <c r="CH30" s="3">
        <v>45845</v>
      </c>
      <c r="CI30" t="s">
        <v>734</v>
      </c>
    </row>
    <row r="31" spans="1:87" ht="14.25" customHeight="1" x14ac:dyDescent="0.25">
      <c r="A31">
        <v>2025</v>
      </c>
      <c r="B31" s="3">
        <v>45748</v>
      </c>
      <c r="C31" s="3">
        <v>45838</v>
      </c>
      <c r="D31" t="s">
        <v>191</v>
      </c>
      <c r="E31" t="s">
        <v>193</v>
      </c>
      <c r="F31" t="s">
        <v>198</v>
      </c>
      <c r="G31" t="s">
        <v>819</v>
      </c>
      <c r="H31" t="s">
        <v>201</v>
      </c>
      <c r="I31" t="s">
        <v>686</v>
      </c>
      <c r="J31" t="s">
        <v>820</v>
      </c>
      <c r="K31">
        <v>1</v>
      </c>
      <c r="L31" t="s">
        <v>821</v>
      </c>
      <c r="M31" s="3">
        <v>45790</v>
      </c>
      <c r="N31" t="s">
        <v>689</v>
      </c>
      <c r="O31">
        <v>1</v>
      </c>
      <c r="Q31">
        <v>1</v>
      </c>
      <c r="R31">
        <v>1</v>
      </c>
      <c r="T31" t="s">
        <v>822</v>
      </c>
      <c r="U31" t="s">
        <v>823</v>
      </c>
      <c r="V31" t="s">
        <v>824</v>
      </c>
      <c r="W31" t="s">
        <v>825</v>
      </c>
      <c r="X31" t="s">
        <v>508</v>
      </c>
      <c r="Y31" t="s">
        <v>826</v>
      </c>
      <c r="Z31" t="s">
        <v>202</v>
      </c>
      <c r="AA31" t="s">
        <v>827</v>
      </c>
      <c r="AB31">
        <v>1</v>
      </c>
      <c r="AC31" t="s">
        <v>828</v>
      </c>
      <c r="AD31" t="s">
        <v>210</v>
      </c>
      <c r="AE31" t="s">
        <v>829</v>
      </c>
      <c r="AF31">
        <v>36</v>
      </c>
      <c r="AH31" t="s">
        <v>235</v>
      </c>
      <c r="AI31" t="s">
        <v>830</v>
      </c>
      <c r="AJ31">
        <v>3</v>
      </c>
      <c r="AK31" t="s">
        <v>831</v>
      </c>
      <c r="AL31">
        <v>3</v>
      </c>
      <c r="AM31" t="s">
        <v>831</v>
      </c>
      <c r="AN31">
        <v>13</v>
      </c>
      <c r="AO31" t="s">
        <v>289</v>
      </c>
      <c r="AP31">
        <v>42500</v>
      </c>
      <c r="AU31" t="s">
        <v>701</v>
      </c>
      <c r="AV31" t="s">
        <v>702</v>
      </c>
      <c r="AW31" t="s">
        <v>702</v>
      </c>
      <c r="AX31" t="s">
        <v>702</v>
      </c>
      <c r="AY31" t="s">
        <v>832</v>
      </c>
      <c r="AZ31" s="3">
        <v>45825</v>
      </c>
      <c r="BA31" s="3">
        <v>45826</v>
      </c>
      <c r="BB31" s="3">
        <v>45885</v>
      </c>
      <c r="BC31">
        <v>1330212.1499999999</v>
      </c>
      <c r="BD31">
        <v>1543046.1</v>
      </c>
      <c r="BG31" t="s">
        <v>684</v>
      </c>
      <c r="BI31" t="s">
        <v>704</v>
      </c>
      <c r="BJ31" t="s">
        <v>833</v>
      </c>
      <c r="BL31" s="3">
        <v>45826</v>
      </c>
      <c r="BM31" s="3">
        <v>45885</v>
      </c>
      <c r="BN31" t="s">
        <v>834</v>
      </c>
      <c r="BP31">
        <v>1</v>
      </c>
      <c r="BQ31" t="s">
        <v>300</v>
      </c>
      <c r="BR31" t="s">
        <v>707</v>
      </c>
      <c r="BS31" t="s">
        <v>708</v>
      </c>
      <c r="BT31" t="s">
        <v>835</v>
      </c>
      <c r="BU31" t="s">
        <v>710</v>
      </c>
      <c r="BV31" t="s">
        <v>836</v>
      </c>
      <c r="BX31" t="s">
        <v>305</v>
      </c>
      <c r="BY31" t="s">
        <v>201</v>
      </c>
      <c r="BZ31">
        <v>0</v>
      </c>
      <c r="CA31" t="s">
        <v>712</v>
      </c>
      <c r="CE31" t="s">
        <v>837</v>
      </c>
      <c r="CG31" t="s">
        <v>714</v>
      </c>
      <c r="CH31" s="3">
        <v>45845</v>
      </c>
      <c r="CI31" t="s">
        <v>734</v>
      </c>
    </row>
    <row r="32" spans="1:87" x14ac:dyDescent="0.25">
      <c r="A32">
        <v>2024</v>
      </c>
      <c r="B32" s="3">
        <v>45748</v>
      </c>
      <c r="C32" s="3">
        <v>45838</v>
      </c>
      <c r="D32" t="s">
        <v>191</v>
      </c>
      <c r="E32" t="s">
        <v>193</v>
      </c>
      <c r="F32" t="s">
        <v>198</v>
      </c>
      <c r="G32" t="s">
        <v>838</v>
      </c>
      <c r="H32" t="s">
        <v>201</v>
      </c>
      <c r="I32" t="s">
        <v>686</v>
      </c>
      <c r="J32" t="s">
        <v>839</v>
      </c>
      <c r="K32">
        <v>1</v>
      </c>
      <c r="L32" t="s">
        <v>840</v>
      </c>
      <c r="M32" s="3">
        <v>45742</v>
      </c>
      <c r="N32" t="s">
        <v>841</v>
      </c>
      <c r="O32">
        <v>1</v>
      </c>
      <c r="Q32">
        <v>1</v>
      </c>
      <c r="R32">
        <v>1</v>
      </c>
      <c r="T32" t="s">
        <v>842</v>
      </c>
      <c r="U32" t="s">
        <v>843</v>
      </c>
      <c r="V32" t="s">
        <v>844</v>
      </c>
      <c r="W32" t="s">
        <v>498</v>
      </c>
      <c r="X32" t="s">
        <v>486</v>
      </c>
      <c r="Y32" t="s">
        <v>845</v>
      </c>
      <c r="Z32" t="s">
        <v>202</v>
      </c>
      <c r="AA32" t="s">
        <v>846</v>
      </c>
      <c r="AB32">
        <v>1</v>
      </c>
      <c r="AC32" t="s">
        <v>847</v>
      </c>
      <c r="AD32" t="s">
        <v>229</v>
      </c>
      <c r="AE32" t="s">
        <v>848</v>
      </c>
      <c r="AF32">
        <v>105</v>
      </c>
      <c r="AH32" t="s">
        <v>235</v>
      </c>
      <c r="AI32" t="s">
        <v>644</v>
      </c>
      <c r="AJ32">
        <v>77</v>
      </c>
      <c r="AK32" t="s">
        <v>849</v>
      </c>
      <c r="AL32">
        <v>77</v>
      </c>
      <c r="AM32" t="s">
        <v>849</v>
      </c>
      <c r="AN32">
        <v>13</v>
      </c>
      <c r="AO32" t="s">
        <v>289</v>
      </c>
      <c r="AP32">
        <v>43700</v>
      </c>
      <c r="AU32" t="s">
        <v>701</v>
      </c>
      <c r="AV32" t="s">
        <v>702</v>
      </c>
      <c r="AW32" t="s">
        <v>702</v>
      </c>
      <c r="AX32" t="s">
        <v>702</v>
      </c>
      <c r="AY32" t="s">
        <v>850</v>
      </c>
      <c r="AZ32" s="3">
        <v>45751</v>
      </c>
      <c r="BA32" s="3">
        <v>45754</v>
      </c>
      <c r="BB32" s="3">
        <v>45813</v>
      </c>
      <c r="BC32">
        <v>823873.32</v>
      </c>
      <c r="BD32">
        <v>955693.06</v>
      </c>
      <c r="BG32" t="s">
        <v>684</v>
      </c>
      <c r="BI32" t="s">
        <v>704</v>
      </c>
      <c r="BJ32" t="s">
        <v>851</v>
      </c>
      <c r="BL32" s="3">
        <v>45754</v>
      </c>
      <c r="BM32" s="3">
        <v>45813</v>
      </c>
      <c r="BN32" t="s">
        <v>852</v>
      </c>
      <c r="BP32">
        <v>1</v>
      </c>
      <c r="BQ32" t="s">
        <v>300</v>
      </c>
      <c r="BR32" t="s">
        <v>853</v>
      </c>
      <c r="BS32" t="s">
        <v>854</v>
      </c>
      <c r="BT32" t="s">
        <v>855</v>
      </c>
      <c r="BU32" t="s">
        <v>856</v>
      </c>
      <c r="BV32" t="s">
        <v>857</v>
      </c>
      <c r="BX32" t="s">
        <v>305</v>
      </c>
      <c r="BY32" t="s">
        <v>201</v>
      </c>
      <c r="BZ32">
        <v>0</v>
      </c>
      <c r="CA32" t="s">
        <v>712</v>
      </c>
      <c r="CD32" t="s">
        <v>858</v>
      </c>
      <c r="CE32" t="s">
        <v>859</v>
      </c>
      <c r="CG32" t="s">
        <v>714</v>
      </c>
      <c r="CH32" s="3">
        <v>45845</v>
      </c>
      <c r="CI32" t="s">
        <v>715</v>
      </c>
    </row>
    <row r="33" spans="1:87" x14ac:dyDescent="0.25">
      <c r="A33">
        <v>2025</v>
      </c>
      <c r="B33" s="3">
        <v>45748</v>
      </c>
      <c r="C33" s="3">
        <v>45838</v>
      </c>
      <c r="D33" t="s">
        <v>191</v>
      </c>
      <c r="E33" t="s">
        <v>193</v>
      </c>
      <c r="F33" t="s">
        <v>198</v>
      </c>
      <c r="G33" t="s">
        <v>860</v>
      </c>
      <c r="H33" t="s">
        <v>201</v>
      </c>
      <c r="I33" t="s">
        <v>686</v>
      </c>
      <c r="J33" t="s">
        <v>861</v>
      </c>
      <c r="K33">
        <v>1</v>
      </c>
      <c r="L33" t="s">
        <v>862</v>
      </c>
      <c r="M33" s="3">
        <v>45742</v>
      </c>
      <c r="N33" t="s">
        <v>841</v>
      </c>
      <c r="O33">
        <v>1</v>
      </c>
      <c r="Q33">
        <v>1</v>
      </c>
      <c r="R33">
        <v>1</v>
      </c>
      <c r="T33" t="s">
        <v>863</v>
      </c>
      <c r="U33" t="s">
        <v>864</v>
      </c>
      <c r="V33" t="s">
        <v>865</v>
      </c>
      <c r="W33" t="s">
        <v>866</v>
      </c>
      <c r="X33" t="s">
        <v>486</v>
      </c>
      <c r="Y33" t="s">
        <v>867</v>
      </c>
      <c r="Z33" t="s">
        <v>203</v>
      </c>
      <c r="AA33" t="s">
        <v>868</v>
      </c>
      <c r="AB33">
        <v>1</v>
      </c>
      <c r="AC33" t="s">
        <v>869</v>
      </c>
      <c r="AD33" t="s">
        <v>210</v>
      </c>
      <c r="AE33" t="s">
        <v>870</v>
      </c>
      <c r="AF33">
        <v>75</v>
      </c>
      <c r="AH33" t="s">
        <v>235</v>
      </c>
      <c r="AI33" t="s">
        <v>644</v>
      </c>
      <c r="AJ33">
        <v>53</v>
      </c>
      <c r="AK33" t="s">
        <v>749</v>
      </c>
      <c r="AL33">
        <v>53</v>
      </c>
      <c r="AM33" t="s">
        <v>749</v>
      </c>
      <c r="AN33">
        <v>13</v>
      </c>
      <c r="AO33" t="s">
        <v>289</v>
      </c>
      <c r="AP33">
        <v>43440</v>
      </c>
      <c r="AU33" t="s">
        <v>701</v>
      </c>
      <c r="AV33" t="s">
        <v>702</v>
      </c>
      <c r="AW33" t="s">
        <v>702</v>
      </c>
      <c r="AX33" t="s">
        <v>702</v>
      </c>
      <c r="AY33" t="s">
        <v>871</v>
      </c>
      <c r="AZ33" s="3">
        <v>45751</v>
      </c>
      <c r="BA33" s="3">
        <v>45754</v>
      </c>
      <c r="BB33" s="3">
        <v>45813</v>
      </c>
      <c r="BC33">
        <v>980616.37</v>
      </c>
      <c r="BD33">
        <v>1137515</v>
      </c>
      <c r="BG33" t="s">
        <v>684</v>
      </c>
      <c r="BI33" t="s">
        <v>704</v>
      </c>
      <c r="BJ33" t="s">
        <v>872</v>
      </c>
      <c r="BL33" s="3">
        <v>45754</v>
      </c>
      <c r="BM33" s="3">
        <v>45813</v>
      </c>
      <c r="BN33" t="s">
        <v>873</v>
      </c>
      <c r="BP33">
        <v>1</v>
      </c>
      <c r="BQ33" t="s">
        <v>300</v>
      </c>
      <c r="BR33" t="s">
        <v>874</v>
      </c>
      <c r="BS33" t="s">
        <v>875</v>
      </c>
      <c r="BT33" t="s">
        <v>876</v>
      </c>
      <c r="BU33" t="s">
        <v>856</v>
      </c>
      <c r="BV33" t="s">
        <v>877</v>
      </c>
      <c r="BX33" t="s">
        <v>305</v>
      </c>
      <c r="BY33" t="s">
        <v>201</v>
      </c>
      <c r="BZ33">
        <v>0</v>
      </c>
      <c r="CA33" t="s">
        <v>712</v>
      </c>
      <c r="CE33" t="s">
        <v>878</v>
      </c>
      <c r="CG33" t="s">
        <v>714</v>
      </c>
      <c r="CH33" s="3">
        <v>45845</v>
      </c>
      <c r="CI33" t="s">
        <v>715</v>
      </c>
    </row>
    <row r="34" spans="1:87" x14ac:dyDescent="0.25">
      <c r="A34">
        <v>2025</v>
      </c>
      <c r="B34" s="3">
        <v>45748</v>
      </c>
      <c r="C34" s="3">
        <v>45838</v>
      </c>
      <c r="D34" t="s">
        <v>191</v>
      </c>
      <c r="E34" t="s">
        <v>193</v>
      </c>
      <c r="F34" t="s">
        <v>198</v>
      </c>
      <c r="G34" t="s">
        <v>879</v>
      </c>
      <c r="H34" t="s">
        <v>201</v>
      </c>
      <c r="I34" t="s">
        <v>686</v>
      </c>
      <c r="J34" t="s">
        <v>880</v>
      </c>
      <c r="K34">
        <v>1</v>
      </c>
      <c r="L34" t="s">
        <v>881</v>
      </c>
      <c r="M34" s="3">
        <v>45742</v>
      </c>
      <c r="N34" t="s">
        <v>841</v>
      </c>
      <c r="O34">
        <v>1</v>
      </c>
      <c r="Q34">
        <v>1</v>
      </c>
      <c r="R34">
        <v>1</v>
      </c>
      <c r="T34" t="s">
        <v>882</v>
      </c>
      <c r="U34" t="s">
        <v>883</v>
      </c>
      <c r="V34" t="s">
        <v>884</v>
      </c>
      <c r="W34" t="s">
        <v>722</v>
      </c>
      <c r="X34" t="s">
        <v>723</v>
      </c>
      <c r="Y34" t="s">
        <v>496</v>
      </c>
      <c r="Z34" t="s">
        <v>202</v>
      </c>
      <c r="AA34" t="s">
        <v>724</v>
      </c>
      <c r="AB34">
        <v>1</v>
      </c>
      <c r="AC34" t="s">
        <v>725</v>
      </c>
      <c r="AD34" t="s">
        <v>205</v>
      </c>
      <c r="AE34" t="s">
        <v>726</v>
      </c>
      <c r="AF34">
        <v>9</v>
      </c>
      <c r="AH34" t="s">
        <v>235</v>
      </c>
      <c r="AI34" t="s">
        <v>644</v>
      </c>
      <c r="AJ34">
        <v>56</v>
      </c>
      <c r="AK34" t="s">
        <v>727</v>
      </c>
      <c r="AL34">
        <v>56</v>
      </c>
      <c r="AM34" t="s">
        <v>727</v>
      </c>
      <c r="AN34">
        <v>13</v>
      </c>
      <c r="AO34" t="s">
        <v>289</v>
      </c>
      <c r="AP34">
        <v>43760</v>
      </c>
      <c r="AU34" t="s">
        <v>701</v>
      </c>
      <c r="AV34" t="s">
        <v>702</v>
      </c>
      <c r="AW34" t="s">
        <v>702</v>
      </c>
      <c r="AX34" t="s">
        <v>702</v>
      </c>
      <c r="AY34" t="s">
        <v>885</v>
      </c>
      <c r="AZ34" s="3">
        <v>45751</v>
      </c>
      <c r="BA34" s="3">
        <v>45754</v>
      </c>
      <c r="BB34" s="3">
        <v>45798</v>
      </c>
      <c r="BC34">
        <v>712646.45</v>
      </c>
      <c r="BD34">
        <v>826669.89</v>
      </c>
      <c r="BG34" t="s">
        <v>684</v>
      </c>
      <c r="BI34" t="s">
        <v>704</v>
      </c>
      <c r="BJ34" t="s">
        <v>886</v>
      </c>
      <c r="BL34" s="3">
        <v>45754</v>
      </c>
      <c r="BM34" s="3">
        <v>45798</v>
      </c>
      <c r="BN34" t="s">
        <v>887</v>
      </c>
      <c r="BP34">
        <v>1</v>
      </c>
      <c r="BQ34" t="s">
        <v>300</v>
      </c>
      <c r="BR34" t="s">
        <v>853</v>
      </c>
      <c r="BS34" t="s">
        <v>888</v>
      </c>
      <c r="BT34" t="s">
        <v>889</v>
      </c>
      <c r="BU34" t="s">
        <v>856</v>
      </c>
      <c r="BV34" t="s">
        <v>890</v>
      </c>
      <c r="BX34" t="s">
        <v>305</v>
      </c>
      <c r="BY34" t="s">
        <v>201</v>
      </c>
      <c r="BZ34">
        <v>0</v>
      </c>
      <c r="CA34" t="s">
        <v>712</v>
      </c>
      <c r="CE34" t="s">
        <v>891</v>
      </c>
      <c r="CG34" t="s">
        <v>714</v>
      </c>
      <c r="CH34" s="3">
        <v>45845</v>
      </c>
      <c r="CI34" t="s">
        <v>715</v>
      </c>
    </row>
    <row r="35" spans="1:87" x14ac:dyDescent="0.25">
      <c r="A35">
        <v>2025</v>
      </c>
      <c r="B35" s="3">
        <v>45748</v>
      </c>
      <c r="C35" s="3">
        <v>45838</v>
      </c>
      <c r="D35" t="s">
        <v>191</v>
      </c>
      <c r="E35" t="s">
        <v>193</v>
      </c>
      <c r="F35" t="s">
        <v>198</v>
      </c>
      <c r="G35" t="s">
        <v>892</v>
      </c>
      <c r="H35" t="s">
        <v>201</v>
      </c>
      <c r="I35" t="s">
        <v>686</v>
      </c>
      <c r="J35" t="s">
        <v>893</v>
      </c>
      <c r="K35">
        <v>1</v>
      </c>
      <c r="L35" t="s">
        <v>894</v>
      </c>
      <c r="M35" s="3">
        <v>45817</v>
      </c>
      <c r="N35" t="s">
        <v>895</v>
      </c>
      <c r="O35">
        <v>1</v>
      </c>
      <c r="Q35">
        <v>1</v>
      </c>
      <c r="R35">
        <v>1</v>
      </c>
      <c r="T35" t="s">
        <v>896</v>
      </c>
      <c r="U35" t="s">
        <v>897</v>
      </c>
      <c r="V35" t="s">
        <v>898</v>
      </c>
      <c r="W35" t="s">
        <v>899</v>
      </c>
      <c r="X35" t="s">
        <v>900</v>
      </c>
      <c r="Y35" t="s">
        <v>901</v>
      </c>
      <c r="Z35" t="s">
        <v>203</v>
      </c>
      <c r="AA35" t="s">
        <v>902</v>
      </c>
      <c r="AB35">
        <v>1</v>
      </c>
      <c r="AC35" t="s">
        <v>903</v>
      </c>
      <c r="AD35" t="s">
        <v>210</v>
      </c>
      <c r="AE35" t="s">
        <v>904</v>
      </c>
      <c r="AF35">
        <v>268</v>
      </c>
      <c r="AH35" t="s">
        <v>235</v>
      </c>
      <c r="AI35" t="s">
        <v>905</v>
      </c>
      <c r="AJ35">
        <v>51</v>
      </c>
      <c r="AK35" t="s">
        <v>700</v>
      </c>
      <c r="AL35">
        <v>51</v>
      </c>
      <c r="AM35" t="s">
        <v>700</v>
      </c>
      <c r="AN35">
        <v>13</v>
      </c>
      <c r="AO35" t="s">
        <v>289</v>
      </c>
      <c r="AP35">
        <v>42186</v>
      </c>
      <c r="AU35" t="s">
        <v>701</v>
      </c>
      <c r="AV35" t="s">
        <v>702</v>
      </c>
      <c r="AW35" t="s">
        <v>702</v>
      </c>
      <c r="AX35" t="s">
        <v>702</v>
      </c>
      <c r="AY35" t="s">
        <v>906</v>
      </c>
      <c r="AZ35" s="3">
        <v>45824</v>
      </c>
      <c r="BA35" s="3">
        <v>45826</v>
      </c>
      <c r="BB35" s="3">
        <v>45866</v>
      </c>
      <c r="BC35">
        <v>1013260.36</v>
      </c>
      <c r="BD35">
        <v>1175382.02</v>
      </c>
      <c r="BG35" t="s">
        <v>684</v>
      </c>
      <c r="BI35" t="s">
        <v>704</v>
      </c>
      <c r="BJ35" t="s">
        <v>907</v>
      </c>
      <c r="BL35" s="3">
        <v>45826</v>
      </c>
      <c r="BM35" s="3">
        <v>45866</v>
      </c>
      <c r="BN35" t="s">
        <v>908</v>
      </c>
      <c r="BP35">
        <v>1</v>
      </c>
      <c r="BQ35" t="s">
        <v>300</v>
      </c>
      <c r="BR35" t="s">
        <v>909</v>
      </c>
      <c r="BS35" t="s">
        <v>910</v>
      </c>
      <c r="BT35" t="s">
        <v>911</v>
      </c>
      <c r="BU35" t="s">
        <v>912</v>
      </c>
      <c r="BV35" t="s">
        <v>913</v>
      </c>
      <c r="BX35" t="s">
        <v>305</v>
      </c>
      <c r="BY35" t="s">
        <v>201</v>
      </c>
      <c r="BZ35">
        <v>0</v>
      </c>
      <c r="CA35" t="s">
        <v>712</v>
      </c>
      <c r="CE35" t="s">
        <v>914</v>
      </c>
      <c r="CG35" t="s">
        <v>714</v>
      </c>
      <c r="CH35" s="3">
        <v>45845</v>
      </c>
      <c r="CI35" t="s">
        <v>715</v>
      </c>
    </row>
    <row r="36" spans="1:87" s="38" customFormat="1" x14ac:dyDescent="0.25">
      <c r="A36">
        <v>2025</v>
      </c>
      <c r="B36" s="3">
        <v>45748</v>
      </c>
      <c r="C36" s="3">
        <v>45838</v>
      </c>
      <c r="D36" t="s">
        <v>191</v>
      </c>
      <c r="E36" t="s">
        <v>193</v>
      </c>
      <c r="F36" t="s">
        <v>198</v>
      </c>
      <c r="G36" t="s">
        <v>915</v>
      </c>
      <c r="H36" t="s">
        <v>201</v>
      </c>
      <c r="I36" t="s">
        <v>686</v>
      </c>
      <c r="J36" t="s">
        <v>916</v>
      </c>
      <c r="K36">
        <v>1</v>
      </c>
      <c r="L36" t="s">
        <v>917</v>
      </c>
      <c r="M36" s="3">
        <v>45742</v>
      </c>
      <c r="N36" t="s">
        <v>918</v>
      </c>
      <c r="O36">
        <v>1</v>
      </c>
      <c r="P36"/>
      <c r="Q36">
        <v>1</v>
      </c>
      <c r="R36">
        <v>1</v>
      </c>
      <c r="S36"/>
      <c r="T36" t="s">
        <v>919</v>
      </c>
      <c r="U36" t="s">
        <v>920</v>
      </c>
      <c r="V36" t="s">
        <v>921</v>
      </c>
      <c r="W36" t="s">
        <v>922</v>
      </c>
      <c r="X36" t="s">
        <v>923</v>
      </c>
      <c r="Y36" t="s">
        <v>491</v>
      </c>
      <c r="Z36" t="s">
        <v>202</v>
      </c>
      <c r="AA36" t="s">
        <v>924</v>
      </c>
      <c r="AB36">
        <v>1</v>
      </c>
      <c r="AC36" t="s">
        <v>925</v>
      </c>
      <c r="AD36" t="s">
        <v>210</v>
      </c>
      <c r="AE36" t="s">
        <v>926</v>
      </c>
      <c r="AF36">
        <v>128</v>
      </c>
      <c r="AG36"/>
      <c r="AH36" t="s">
        <v>235</v>
      </c>
      <c r="AI36" t="s">
        <v>630</v>
      </c>
      <c r="AJ36">
        <v>48</v>
      </c>
      <c r="AK36" t="s">
        <v>927</v>
      </c>
      <c r="AL36">
        <v>48</v>
      </c>
      <c r="AM36" t="s">
        <v>927</v>
      </c>
      <c r="AN36">
        <v>13</v>
      </c>
      <c r="AO36" t="s">
        <v>289</v>
      </c>
      <c r="AP36">
        <v>42094</v>
      </c>
      <c r="AQ36"/>
      <c r="AR36"/>
      <c r="AS36"/>
      <c r="AT36"/>
      <c r="AU36" t="s">
        <v>701</v>
      </c>
      <c r="AV36" t="s">
        <v>702</v>
      </c>
      <c r="AW36" t="s">
        <v>702</v>
      </c>
      <c r="AX36" t="s">
        <v>702</v>
      </c>
      <c r="AY36" t="s">
        <v>928</v>
      </c>
      <c r="AZ36" s="3">
        <v>45751</v>
      </c>
      <c r="BA36" s="3">
        <v>45754</v>
      </c>
      <c r="BB36" s="3">
        <v>45813</v>
      </c>
      <c r="BC36">
        <v>414450.72</v>
      </c>
      <c r="BD36">
        <v>480762.84</v>
      </c>
      <c r="BE36"/>
      <c r="BF36"/>
      <c r="BG36" t="s">
        <v>684</v>
      </c>
      <c r="BH36"/>
      <c r="BI36" t="s">
        <v>704</v>
      </c>
      <c r="BJ36" t="s">
        <v>929</v>
      </c>
      <c r="BK36"/>
      <c r="BL36" s="3">
        <v>45754</v>
      </c>
      <c r="BM36" s="3">
        <v>45813</v>
      </c>
      <c r="BN36" t="s">
        <v>930</v>
      </c>
      <c r="BO36"/>
      <c r="BP36">
        <v>1</v>
      </c>
      <c r="BQ36" t="s">
        <v>300</v>
      </c>
      <c r="BR36" t="s">
        <v>909</v>
      </c>
      <c r="BS36" t="s">
        <v>910</v>
      </c>
      <c r="BT36" t="s">
        <v>931</v>
      </c>
      <c r="BU36" t="s">
        <v>932</v>
      </c>
      <c r="BV36" t="s">
        <v>933</v>
      </c>
      <c r="BW36"/>
      <c r="BX36" t="s">
        <v>305</v>
      </c>
      <c r="BY36" t="s">
        <v>201</v>
      </c>
      <c r="BZ36">
        <v>0</v>
      </c>
      <c r="CA36" t="s">
        <v>712</v>
      </c>
      <c r="CB36"/>
      <c r="CC36"/>
      <c r="CD36"/>
      <c r="CE36" t="s">
        <v>934</v>
      </c>
      <c r="CF36"/>
      <c r="CG36" t="s">
        <v>714</v>
      </c>
      <c r="CH36" s="3">
        <v>45845</v>
      </c>
      <c r="CI36" t="s">
        <v>734</v>
      </c>
    </row>
    <row r="37" spans="1:87" x14ac:dyDescent="0.25">
      <c r="A37">
        <v>2025</v>
      </c>
      <c r="B37" s="3">
        <v>45748</v>
      </c>
      <c r="C37" s="3">
        <v>45838</v>
      </c>
      <c r="D37" t="s">
        <v>191</v>
      </c>
      <c r="E37" t="s">
        <v>193</v>
      </c>
      <c r="F37" t="s">
        <v>198</v>
      </c>
      <c r="G37" t="s">
        <v>935</v>
      </c>
      <c r="H37" t="s">
        <v>201</v>
      </c>
      <c r="I37" t="s">
        <v>686</v>
      </c>
      <c r="J37" t="s">
        <v>936</v>
      </c>
      <c r="K37">
        <v>1</v>
      </c>
      <c r="L37" t="s">
        <v>894</v>
      </c>
      <c r="M37" s="3">
        <v>45817</v>
      </c>
      <c r="N37" t="s">
        <v>937</v>
      </c>
      <c r="O37">
        <v>1</v>
      </c>
      <c r="Q37">
        <v>1</v>
      </c>
      <c r="R37">
        <v>1</v>
      </c>
      <c r="T37" t="s">
        <v>938</v>
      </c>
      <c r="U37" t="s">
        <v>939</v>
      </c>
      <c r="V37" t="s">
        <v>940</v>
      </c>
      <c r="W37" t="s">
        <v>941</v>
      </c>
      <c r="X37" t="s">
        <v>508</v>
      </c>
      <c r="Y37" t="s">
        <v>610</v>
      </c>
      <c r="Z37" t="s">
        <v>202</v>
      </c>
      <c r="AA37" t="s">
        <v>942</v>
      </c>
      <c r="AB37">
        <v>1</v>
      </c>
      <c r="AC37" t="s">
        <v>943</v>
      </c>
      <c r="AD37" t="s">
        <v>210</v>
      </c>
      <c r="AE37" t="s">
        <v>944</v>
      </c>
      <c r="AF37">
        <v>400</v>
      </c>
      <c r="AH37" t="s">
        <v>235</v>
      </c>
      <c r="AI37" t="s">
        <v>830</v>
      </c>
      <c r="AJ37">
        <v>48</v>
      </c>
      <c r="AK37" t="s">
        <v>927</v>
      </c>
      <c r="AL37">
        <v>48</v>
      </c>
      <c r="AM37" t="s">
        <v>927</v>
      </c>
      <c r="AN37">
        <v>13</v>
      </c>
      <c r="AO37" t="s">
        <v>289</v>
      </c>
      <c r="AP37">
        <v>42020</v>
      </c>
      <c r="AU37" t="s">
        <v>701</v>
      </c>
      <c r="AV37" t="s">
        <v>702</v>
      </c>
      <c r="AW37" t="s">
        <v>702</v>
      </c>
      <c r="AX37" t="s">
        <v>702</v>
      </c>
      <c r="AY37" t="s">
        <v>945</v>
      </c>
      <c r="AZ37" s="3">
        <v>45826</v>
      </c>
      <c r="BA37" s="3">
        <v>45827</v>
      </c>
      <c r="BB37" s="3">
        <v>45856</v>
      </c>
      <c r="BC37">
        <v>301846.27</v>
      </c>
      <c r="BD37">
        <v>350141.68</v>
      </c>
      <c r="BG37" t="s">
        <v>684</v>
      </c>
      <c r="BI37" t="s">
        <v>704</v>
      </c>
      <c r="BJ37" t="s">
        <v>946</v>
      </c>
      <c r="BL37" s="3">
        <v>45827</v>
      </c>
      <c r="BM37" s="3">
        <v>45856</v>
      </c>
      <c r="BN37" t="s">
        <v>947</v>
      </c>
      <c r="BP37">
        <v>1</v>
      </c>
      <c r="BQ37" t="s">
        <v>300</v>
      </c>
      <c r="BR37" t="s">
        <v>909</v>
      </c>
      <c r="BS37" t="s">
        <v>910</v>
      </c>
      <c r="BT37" t="s">
        <v>948</v>
      </c>
      <c r="BU37" t="s">
        <v>949</v>
      </c>
      <c r="BV37" t="s">
        <v>950</v>
      </c>
      <c r="BX37" t="s">
        <v>305</v>
      </c>
      <c r="BY37" t="s">
        <v>201</v>
      </c>
      <c r="BZ37">
        <v>0</v>
      </c>
      <c r="CA37" t="s">
        <v>712</v>
      </c>
      <c r="CE37" t="s">
        <v>951</v>
      </c>
      <c r="CG37" t="s">
        <v>714</v>
      </c>
      <c r="CH37" s="3">
        <v>45845</v>
      </c>
      <c r="CI37" t="s">
        <v>734</v>
      </c>
    </row>
    <row r="38" spans="1:87" x14ac:dyDescent="0.25">
      <c r="A38">
        <v>2025</v>
      </c>
      <c r="B38" s="3">
        <v>45748</v>
      </c>
      <c r="C38" s="3">
        <v>45838</v>
      </c>
      <c r="D38" t="s">
        <v>191</v>
      </c>
      <c r="E38" t="s">
        <v>193</v>
      </c>
      <c r="F38" t="s">
        <v>198</v>
      </c>
      <c r="G38" t="s">
        <v>952</v>
      </c>
      <c r="H38" t="s">
        <v>201</v>
      </c>
      <c r="I38" t="s">
        <v>686</v>
      </c>
      <c r="J38" t="s">
        <v>953</v>
      </c>
      <c r="K38">
        <v>1</v>
      </c>
      <c r="L38" t="s">
        <v>954</v>
      </c>
      <c r="M38" s="3">
        <v>45819</v>
      </c>
      <c r="N38" t="s">
        <v>955</v>
      </c>
      <c r="O38">
        <v>1</v>
      </c>
      <c r="Q38">
        <v>1</v>
      </c>
      <c r="R38">
        <v>1</v>
      </c>
      <c r="T38" t="s">
        <v>956</v>
      </c>
      <c r="U38" t="s">
        <v>957</v>
      </c>
      <c r="V38" t="s">
        <v>958</v>
      </c>
      <c r="W38" t="s">
        <v>959</v>
      </c>
      <c r="X38" t="s">
        <v>960</v>
      </c>
      <c r="Y38" t="s">
        <v>961</v>
      </c>
      <c r="Z38" t="s">
        <v>202</v>
      </c>
      <c r="AA38" t="s">
        <v>962</v>
      </c>
      <c r="AB38">
        <v>1</v>
      </c>
      <c r="AC38" t="s">
        <v>963</v>
      </c>
      <c r="AD38" t="s">
        <v>210</v>
      </c>
      <c r="AE38" t="s">
        <v>964</v>
      </c>
      <c r="AF38">
        <v>118</v>
      </c>
      <c r="AH38" t="s">
        <v>235</v>
      </c>
      <c r="AI38" t="s">
        <v>965</v>
      </c>
      <c r="AJ38">
        <v>16</v>
      </c>
      <c r="AK38" t="s">
        <v>966</v>
      </c>
      <c r="AL38">
        <v>16</v>
      </c>
      <c r="AM38" t="s">
        <v>966</v>
      </c>
      <c r="AN38">
        <v>13</v>
      </c>
      <c r="AO38" t="s">
        <v>289</v>
      </c>
      <c r="AP38">
        <v>43740</v>
      </c>
      <c r="AU38" t="s">
        <v>701</v>
      </c>
      <c r="AV38" t="s">
        <v>702</v>
      </c>
      <c r="AW38" t="s">
        <v>702</v>
      </c>
      <c r="AX38" t="s">
        <v>702</v>
      </c>
      <c r="AY38" t="s">
        <v>967</v>
      </c>
      <c r="AZ38" s="3">
        <v>45835</v>
      </c>
      <c r="BA38" s="3">
        <v>45838</v>
      </c>
      <c r="BB38" s="3">
        <v>45897</v>
      </c>
      <c r="BC38">
        <v>979323.93</v>
      </c>
      <c r="BD38">
        <v>1136015.77</v>
      </c>
      <c r="BG38" t="s">
        <v>684</v>
      </c>
      <c r="BI38" t="s">
        <v>704</v>
      </c>
      <c r="BJ38" t="s">
        <v>968</v>
      </c>
      <c r="BL38" s="3">
        <v>45838</v>
      </c>
      <c r="BM38" s="3">
        <v>45897</v>
      </c>
      <c r="BN38" t="s">
        <v>969</v>
      </c>
      <c r="BP38">
        <v>1</v>
      </c>
      <c r="BQ38" t="s">
        <v>300</v>
      </c>
      <c r="BR38" t="s">
        <v>909</v>
      </c>
      <c r="BS38" t="s">
        <v>910</v>
      </c>
      <c r="BT38" t="s">
        <v>970</v>
      </c>
      <c r="BU38" t="s">
        <v>971</v>
      </c>
      <c r="BV38" t="s">
        <v>972</v>
      </c>
      <c r="BX38" t="s">
        <v>305</v>
      </c>
      <c r="BY38" t="s">
        <v>201</v>
      </c>
      <c r="BZ38">
        <v>0</v>
      </c>
      <c r="CA38" t="s">
        <v>712</v>
      </c>
      <c r="CE38" t="s">
        <v>973</v>
      </c>
      <c r="CG38" t="s">
        <v>714</v>
      </c>
      <c r="CH38" s="3">
        <v>45845</v>
      </c>
      <c r="CI38" t="s">
        <v>734</v>
      </c>
    </row>
  </sheetData>
  <mergeCells count="7">
    <mergeCell ref="A6:CI6"/>
    <mergeCell ref="A2:C2"/>
    <mergeCell ref="D2:F2"/>
    <mergeCell ref="G2:I2"/>
    <mergeCell ref="A3:C3"/>
    <mergeCell ref="D3:F3"/>
    <mergeCell ref="G3:I3"/>
  </mergeCells>
  <dataValidations count="11">
    <dataValidation type="list" allowBlank="1" showErrorMessage="1" sqref="D8:D38" xr:uid="{00000000-0002-0000-0000-000000000000}">
      <formula1>Hidden_13</formula1>
    </dataValidation>
    <dataValidation type="list" allowBlank="1" showErrorMessage="1" sqref="E8:E38" xr:uid="{00000000-0002-0000-0000-000001000000}">
      <formula1>Hidden_24</formula1>
    </dataValidation>
    <dataValidation type="list" allowBlank="1" showErrorMessage="1" sqref="F8:F38" xr:uid="{00000000-0002-0000-0000-000002000000}">
      <formula1>Hidden_35</formula1>
    </dataValidation>
    <dataValidation type="list" allowBlank="1" showErrorMessage="1" sqref="H8:H38" xr:uid="{00000000-0002-0000-0000-000003000000}">
      <formula1>Hidden_47</formula1>
    </dataValidation>
    <dataValidation type="list" allowBlank="1" showErrorMessage="1" sqref="Z8:Z38" xr:uid="{00000000-0002-0000-0000-000004000000}">
      <formula1>Hidden_525</formula1>
    </dataValidation>
    <dataValidation type="list" allowBlank="1" showErrorMessage="1" sqref="AD8:AD38" xr:uid="{00000000-0002-0000-0000-000005000000}">
      <formula1>Hidden_629</formula1>
    </dataValidation>
    <dataValidation type="list" allowBlank="1" showErrorMessage="1" sqref="AH8:AH38" xr:uid="{00000000-0002-0000-0000-000006000000}">
      <formula1>Hidden_733</formula1>
    </dataValidation>
    <dataValidation type="list" allowBlank="1" showErrorMessage="1" sqref="AO8:AO38" xr:uid="{00000000-0002-0000-0000-000007000000}">
      <formula1>Hidden_840</formula1>
    </dataValidation>
    <dataValidation type="list" allowBlank="1" showErrorMessage="1" sqref="BQ8:BQ38" xr:uid="{00000000-0002-0000-0000-000008000000}">
      <formula1>Hidden_968</formula1>
    </dataValidation>
    <dataValidation type="list" allowBlank="1" showErrorMessage="1" sqref="BX8:BX38" xr:uid="{00000000-0002-0000-0000-000009000000}">
      <formula1>Hidden_1075</formula1>
    </dataValidation>
    <dataValidation type="list" allowBlank="1" showErrorMessage="1" sqref="BY8:BY38" xr:uid="{00000000-0002-0000-0000-00000A000000}">
      <formula1>Hidden_1176</formula1>
    </dataValidation>
  </dataValidations>
  <hyperlinks>
    <hyperlink ref="V24" r:id="rId1" xr:uid="{CBCDBF38-86C3-4BAE-AE68-5F8CF769559A}"/>
    <hyperlink ref="BN8" r:id="rId2" xr:uid="{FC81CBD9-D7AD-428C-BB25-2F920F7C242A}"/>
    <hyperlink ref="BN10" r:id="rId3" xr:uid="{C7C11303-19B2-4F64-994D-05C23DFB65D9}"/>
    <hyperlink ref="BN9" r:id="rId4" xr:uid="{3C05B106-631F-4583-AC14-5ABD7B5DA288}"/>
    <hyperlink ref="BN11" r:id="rId5" xr:uid="{06E223E2-A13B-4953-B5E2-DE4252277D1B}"/>
    <hyperlink ref="BN12" r:id="rId6" xr:uid="{31053B3D-9D65-47C0-A672-21674B2E1FAA}"/>
    <hyperlink ref="BN13" r:id="rId7" xr:uid="{BBC88A82-4857-477E-B11D-9E38AF98B02F}"/>
    <hyperlink ref="BN14" r:id="rId8" xr:uid="{2DE4AD5C-1DA0-4769-BFB4-48E93509D01B}"/>
    <hyperlink ref="BN15" r:id="rId9" xr:uid="{3C967FA6-493A-4386-AFCE-3F4BDEE07B8E}"/>
    <hyperlink ref="BN16" r:id="rId10" xr:uid="{6051900A-C2D8-42E3-B5DC-9107CB41119B}"/>
    <hyperlink ref="BN19" r:id="rId11" xr:uid="{F1018947-657A-4009-A8F6-65962A9D43BB}"/>
    <hyperlink ref="BN20" r:id="rId12" xr:uid="{1208B283-D101-486C-96C4-153A02B4F645}"/>
    <hyperlink ref="BN21" r:id="rId13" xr:uid="{CFBF29F6-6874-48F1-8CA8-82ED2C4111D5}"/>
    <hyperlink ref="BN22" r:id="rId14" xr:uid="{68E063A6-FD4D-49D2-BED0-36D135A28E11}"/>
    <hyperlink ref="BN23" r:id="rId15" xr:uid="{E3F71625-F4CB-4F66-A710-360AE34ED888}"/>
    <hyperlink ref="V23" r:id="rId16" xr:uid="{E45C5C6A-4461-4CBD-9626-1A00799F493D}"/>
    <hyperlink ref="BN24" r:id="rId17" xr:uid="{F658F654-85F8-48EC-A2D9-695F41B2290B}"/>
    <hyperlink ref="V16" r:id="rId18" xr:uid="{4011A251-C05D-4D1D-8435-BF25A98A68AA}"/>
    <hyperlink ref="V15" r:id="rId19" xr:uid="{C2EBDF87-20A9-4C21-A69C-D50EF216F30C}"/>
    <hyperlink ref="V14" r:id="rId20" xr:uid="{69581D7F-C545-4F27-9DC2-6E3E9943A529}"/>
    <hyperlink ref="V13" r:id="rId21" xr:uid="{23A3F1FD-E640-4445-A41D-2854E8E2DC5D}"/>
    <hyperlink ref="V11" r:id="rId22" xr:uid="{196BCD4D-29B2-4211-BA86-F3FF2439830A}"/>
    <hyperlink ref="J24" r:id="rId23" xr:uid="{71D8A8DA-FFD8-428B-9469-E0777C1C7A70}"/>
    <hyperlink ref="J23" r:id="rId24" xr:uid="{66D34AB5-27A3-461F-B651-7E3F6E73DE4F}"/>
    <hyperlink ref="J22" r:id="rId25" xr:uid="{7D1606AA-752F-465C-A897-1BB7619D6253}"/>
    <hyperlink ref="J21" r:id="rId26" xr:uid="{7BEE5BA7-5D5C-4861-BC83-5687D365D762}"/>
    <hyperlink ref="J20" r:id="rId27" xr:uid="{BBC430B4-2D34-4CA7-9B3C-0F92140870F7}"/>
    <hyperlink ref="J16" r:id="rId28" xr:uid="{E2C0A168-AF82-4E8C-A0E5-583532E00241}"/>
    <hyperlink ref="J15" r:id="rId29" xr:uid="{F937E92C-272D-482B-A034-18934A0CC655}"/>
    <hyperlink ref="J14" r:id="rId30" xr:uid="{9A523499-A2E3-42E1-9A53-327E879C7E18}"/>
    <hyperlink ref="J13" r:id="rId31" xr:uid="{683F3822-981B-44A1-B5DF-CAFB8DD26869}"/>
    <hyperlink ref="J12" r:id="rId32" xr:uid="{8B3A433E-FF7F-4D58-9DE4-C387312D4A15}"/>
    <hyperlink ref="J11" r:id="rId33" xr:uid="{679C594B-0DAD-4406-B151-39DEB87DE3DA}"/>
    <hyperlink ref="J10" r:id="rId34" xr:uid="{6BC241D1-9DBD-48EB-B181-195535FCAE3F}"/>
    <hyperlink ref="J19" r:id="rId35" xr:uid="{9C237A28-5F95-4FC5-AC3A-0F47A70AB99B}"/>
    <hyperlink ref="L10" r:id="rId36" xr:uid="{6B41F19A-FDD0-4C0F-B4CB-689500976FD8}"/>
    <hyperlink ref="S12" r:id="rId37" xr:uid="{FFEB6656-29EF-4CD0-AAE8-A267608B50B1}"/>
    <hyperlink ref="S10" r:id="rId38" xr:uid="{595579C4-24C9-42DF-83D6-63321D3D9789}"/>
    <hyperlink ref="S9" r:id="rId39" xr:uid="{E4BD02EA-2784-492D-AFB6-5D32AAAB32D7}"/>
    <hyperlink ref="J8" r:id="rId40" xr:uid="{63239F31-118D-4509-9ABC-2E08F66959A5}"/>
    <hyperlink ref="J9" r:id="rId41" xr:uid="{9B24C33F-BF8E-4563-87E2-ED17F006529A}"/>
    <hyperlink ref="L12" r:id="rId42" xr:uid="{DEBB5B19-FE73-4AF3-A139-16A8CF566DB1}"/>
    <hyperlink ref="L9" r:id="rId43" xr:uid="{532EDA83-91B7-4BA9-84FB-2024CD879364}"/>
    <hyperlink ref="BN18" r:id="rId44" xr:uid="{1D42C547-F8CE-4276-9865-F45A71B471EE}"/>
    <hyperlink ref="BN17" r:id="rId45" xr:uid="{5835072A-2729-421C-8339-5E596FC417F4}"/>
    <hyperlink ref="V18" r:id="rId46" xr:uid="{E98A3C8B-CD0E-40EF-9C52-1087024DF7A6}"/>
    <hyperlink ref="V17" r:id="rId47" xr:uid="{8B76FBDD-0A8E-4CBE-9F68-A8D53F5140D2}"/>
    <hyperlink ref="J18" r:id="rId48" xr:uid="{2746C2E5-AEA6-45D3-BF40-EEFD43B59A62}"/>
    <hyperlink ref="J17" r:id="rId49" xr:uid="{170DDE08-BF9A-4955-BBB6-7E24EE7AEC0A}"/>
    <hyperlink ref="V8" r:id="rId50" xr:uid="{85ECB795-50C2-46C3-A1CD-72FC964466F9}"/>
    <hyperlink ref="V22" r:id="rId51" xr:uid="{B7ED450C-6AA6-43BA-9E1C-7C91E35F91AB}"/>
    <hyperlink ref="V20" r:id="rId52" xr:uid="{8225A1AB-2D2A-4AC3-9906-6C1A49A148EB}"/>
    <hyperlink ref="V19" r:id="rId53" xr:uid="{04E2B74D-D094-490D-9ED1-D0937542C871}"/>
    <hyperlink ref="V21" r:id="rId54" xr:uid="{968D4A20-B116-4DC9-B998-001557DC21AF}"/>
    <hyperlink ref="L31" r:id="rId55" xr:uid="{1232B3CC-4052-4ACB-94BB-D2EEC078B0A3}"/>
    <hyperlink ref="T31" r:id="rId56" xr:uid="{DB95DA60-43A1-4FBF-9199-C5CD6D29C37E}"/>
    <hyperlink ref="U31" r:id="rId57" xr:uid="{BB669D63-7F7B-4681-8821-FCA25316EFF8}"/>
    <hyperlink ref="V31" r:id="rId58" xr:uid="{27F71059-8F91-4219-B354-A57A73313E8B}"/>
    <hyperlink ref="BN31" r:id="rId59" xr:uid="{3353A787-17C2-4D0A-878D-B6090EE40377}"/>
    <hyperlink ref="BV31" r:id="rId60" xr:uid="{86B97392-0196-447E-B5B0-007BF32B4710}"/>
    <hyperlink ref="J31" r:id="rId61" xr:uid="{D539A553-B456-4CC6-B63F-DEDC3F1DEC62}"/>
    <hyperlink ref="J30" r:id="rId62" xr:uid="{C32A8C72-6652-4057-BC59-FB6D9AF9D6DF}"/>
    <hyperlink ref="L30" r:id="rId63" xr:uid="{F3048391-099A-4442-942E-1EB1D1A4129E}"/>
    <hyperlink ref="T30" r:id="rId64" xr:uid="{0E639217-36D4-4C9B-83F7-860D9B164D70}"/>
    <hyperlink ref="U30" r:id="rId65" xr:uid="{7C0039E5-B903-4139-ADC8-95B252C0DE0C}"/>
    <hyperlink ref="V30" r:id="rId66" xr:uid="{F15F5DCD-EF41-4A7A-B8C8-20A072C3824C}"/>
    <hyperlink ref="BN30" r:id="rId67" xr:uid="{755335B9-CB95-4BDC-A2A8-FEE16C94EC67}"/>
    <hyperlink ref="BV30" r:id="rId68" xr:uid="{A42C99DE-FCA9-4631-BF2B-B8B130187BF9}"/>
    <hyperlink ref="L29" r:id="rId69" xr:uid="{71A9DC2E-0442-4DDA-A765-4DF1279039A0}"/>
    <hyperlink ref="T29" r:id="rId70" xr:uid="{D1BC5CD0-6707-4AF8-85D8-F567507E09AF}"/>
    <hyperlink ref="U29" r:id="rId71" xr:uid="{C5DDD2BC-DADC-4B07-905E-47A1E425F7BD}"/>
    <hyperlink ref="V29" r:id="rId72" xr:uid="{C02142C2-034A-4939-B2EB-7939659AB781}"/>
    <hyperlink ref="BN29" r:id="rId73" xr:uid="{C91DEBAF-92A6-4C91-B46D-BB55CABBA97E}"/>
    <hyperlink ref="BV29" r:id="rId74" xr:uid="{EFDDCE34-09B0-406B-A16A-CF7841AC2867}"/>
    <hyperlink ref="J29" r:id="rId75" xr:uid="{21505C28-4793-44A8-87E2-AE697CAB60D1}"/>
    <hyperlink ref="J28" r:id="rId76" xr:uid="{F028C056-3405-4D7A-9839-1C3E91D07C97}"/>
    <hyperlink ref="L28" r:id="rId77" xr:uid="{5B8DE43F-4B3D-4889-840E-9CDBDEB54260}"/>
    <hyperlink ref="T28" r:id="rId78" xr:uid="{2A30D402-A2B9-4FD5-8622-561B408D200C}"/>
    <hyperlink ref="U28" r:id="rId79" xr:uid="{4C5E0707-FE35-499F-BD1E-D7AF797140B0}"/>
    <hyperlink ref="V28" r:id="rId80" xr:uid="{190F0E0C-A0AD-44BB-88ED-A4844394AF85}"/>
    <hyperlink ref="BN28" r:id="rId81" xr:uid="{6334A10E-36B4-462F-8D81-0ADE15BC3490}"/>
    <hyperlink ref="BV28" r:id="rId82" xr:uid="{0EB285E3-FD2C-4C6A-8371-7003FEDC2EA3}"/>
    <hyperlink ref="J27" r:id="rId83" xr:uid="{252F56A0-D55B-4ADF-9653-E1A5048B6B32}"/>
    <hyperlink ref="L27" r:id="rId84" xr:uid="{69080E11-C8BB-4B6D-9DAC-B3049D4468D1}"/>
    <hyperlink ref="T27" r:id="rId85" xr:uid="{B7C94773-A147-422B-870B-9979B8B5CC64}"/>
    <hyperlink ref="U27" r:id="rId86" xr:uid="{031E6F43-B7F9-40AA-B398-4B5B676375D0}"/>
    <hyperlink ref="V27" r:id="rId87" xr:uid="{98CA3843-89E5-4610-9EFB-7C02BBB15400}"/>
    <hyperlink ref="BN27" r:id="rId88" xr:uid="{0B302DD2-1722-41ED-B0F6-680BC18541DF}"/>
    <hyperlink ref="BV27" r:id="rId89" xr:uid="{5C263CC7-47B7-4ECF-B5B9-F5BB01936E63}"/>
    <hyperlink ref="J26" r:id="rId90" xr:uid="{F1C2B08C-F5EB-434F-924F-3F1C0F9F6372}"/>
    <hyperlink ref="L26" r:id="rId91" xr:uid="{3508EA15-835A-4990-BAB5-DB70EAC065D9}"/>
    <hyperlink ref="T26" r:id="rId92" xr:uid="{4F0B61BE-EBDD-4F50-82C5-D36EDED5CC35}"/>
    <hyperlink ref="U26" r:id="rId93" xr:uid="{42F47D2B-9F56-42D4-96D1-749755F057CE}"/>
    <hyperlink ref="V26" r:id="rId94" xr:uid="{B73D3492-3449-4BA8-97CD-907CDFE88D11}"/>
    <hyperlink ref="BN26" r:id="rId95" xr:uid="{5E7019B1-DB96-40E9-BD8F-808A0BE8F310}"/>
    <hyperlink ref="BV26" r:id="rId96" xr:uid="{9E092142-81C1-43B6-90A4-BA440C92E2DF}"/>
    <hyperlink ref="J25" r:id="rId97" xr:uid="{ED28F602-C0C0-4945-86C5-92BD099F62AC}"/>
    <hyperlink ref="L25" r:id="rId98" xr:uid="{03D9B450-2446-4542-847F-0AB4B25F722E}"/>
    <hyperlink ref="T25" r:id="rId99" xr:uid="{B0D9E125-BF39-41BC-B882-4B70E564855C}"/>
    <hyperlink ref="U25" r:id="rId100" xr:uid="{A3FF5F11-5581-45BC-8912-A263C09E85D8}"/>
    <hyperlink ref="V25" r:id="rId101" xr:uid="{9507F4D9-701A-4269-BD30-C4ACE96329EC}"/>
    <hyperlink ref="BN25" r:id="rId102" xr:uid="{A642AFE7-BBEF-4B09-8BD4-B1E6B88A631F}"/>
    <hyperlink ref="BV25" r:id="rId103" xr:uid="{A0C59813-E3AC-4612-B054-985D627EB55B}"/>
    <hyperlink ref="J33" r:id="rId104" xr:uid="{BD9F3C9E-2BE6-4C3F-BA6D-EEEAE41A4351}"/>
    <hyperlink ref="L33" r:id="rId105" xr:uid="{62A523F4-3368-4BB5-824D-ADE921A7FD6B}"/>
    <hyperlink ref="T33" r:id="rId106" xr:uid="{2C5AF96C-3194-48EB-8DB3-1298B9CBA394}"/>
    <hyperlink ref="U33" r:id="rId107" xr:uid="{A39A3668-3603-4CDC-9CE1-FAC7B64CFA8F}"/>
    <hyperlink ref="V33" r:id="rId108" xr:uid="{68CC6713-2546-4B8B-BCAB-4758DA747DC2}"/>
    <hyperlink ref="BN33" r:id="rId109" xr:uid="{5416EE3B-DA42-4882-8909-C4FEC7DFBC76}"/>
    <hyperlink ref="BV33" r:id="rId110" xr:uid="{5C7BEE37-F2F2-4475-A760-2333FC4724F0}"/>
    <hyperlink ref="J35" r:id="rId111" xr:uid="{24A45953-BB40-41A1-B47D-50258260ACA4}"/>
    <hyperlink ref="L35" r:id="rId112" xr:uid="{76C31A95-5A1A-49A0-B347-6B41A018D0F9}"/>
    <hyperlink ref="T35" r:id="rId113" xr:uid="{47904B3E-8296-4E4D-881A-3C2DF0C18152}"/>
    <hyperlink ref="U35" r:id="rId114" xr:uid="{D2E4A36A-7152-4755-AD38-187112D66038}"/>
    <hyperlink ref="V35" r:id="rId115" xr:uid="{9D85BFD3-4938-412E-8C4C-C8F79F059306}"/>
    <hyperlink ref="BN35" r:id="rId116" xr:uid="{C8AA8DD9-CF7B-40BB-807A-AA31E9BDC9B1}"/>
    <hyperlink ref="BV35" r:id="rId117" xr:uid="{9942CBB5-5DA6-403B-80D4-96C100330269}"/>
    <hyperlink ref="J38" r:id="rId118" xr:uid="{9AD92370-BDA5-4653-95D6-F25BE32B45CE}"/>
    <hyperlink ref="L38" r:id="rId119" xr:uid="{4CC08220-BE92-4B0F-9C51-06D1B6CE523B}"/>
    <hyperlink ref="T38" r:id="rId120" xr:uid="{5E9AFE15-34AD-4423-8E78-451533F60B93}"/>
    <hyperlink ref="U38" r:id="rId121" xr:uid="{98EB0437-966D-4F32-B282-24BC2BF5518B}"/>
    <hyperlink ref="V38" r:id="rId122" xr:uid="{CC6C56B1-AB22-483C-B013-F3EBF6CA1917}"/>
    <hyperlink ref="BN38" r:id="rId123" xr:uid="{A5B1F10C-F44F-4C16-88FF-F6FA0FADDC47}"/>
    <hyperlink ref="BV38" r:id="rId124" xr:uid="{F7144E20-8A26-4457-AD32-E6041BCD8A47}"/>
    <hyperlink ref="J36" r:id="rId125" xr:uid="{F00A2C70-28A7-4958-A05D-50E39969B8DE}"/>
    <hyperlink ref="L36" r:id="rId126" xr:uid="{8D74F542-F28C-411C-8990-066AEFF797B5}"/>
    <hyperlink ref="T36" r:id="rId127" xr:uid="{23D41024-C761-4063-8988-5AF777856F5F}"/>
    <hyperlink ref="U36" r:id="rId128" xr:uid="{15423B66-E822-4F3B-A3E7-F0F3F1D2EE17}"/>
    <hyperlink ref="V36" r:id="rId129" xr:uid="{7A0113DF-0FA2-4FC7-B039-11CA9392D413}"/>
    <hyperlink ref="BN36" r:id="rId130" xr:uid="{CD19993D-1031-4647-BD86-DD2749DCAAB7}"/>
    <hyperlink ref="BV36" r:id="rId131" xr:uid="{B4481CFE-8F68-405A-8F15-B17B08B2482C}"/>
    <hyperlink ref="J37" r:id="rId132" xr:uid="{D9EF3212-78B9-4018-A93C-ECC1D86457AD}"/>
    <hyperlink ref="T37" r:id="rId133" xr:uid="{D70DA27A-AC81-48FF-90D2-CE986A825843}"/>
    <hyperlink ref="U37" r:id="rId134" xr:uid="{08C91A03-4CB4-4C16-9F87-F2B60B0DB99C}"/>
    <hyperlink ref="V37" r:id="rId135" xr:uid="{82C921AE-0B19-401E-AB6A-9ADD633712F4}"/>
    <hyperlink ref="BN37" r:id="rId136" xr:uid="{9A9F0EA9-A94B-4CA2-ADDE-ABF228C1F505}"/>
    <hyperlink ref="BV37" r:id="rId137" xr:uid="{24CEF2C8-09C2-4281-8564-7FFB01D6443E}"/>
    <hyperlink ref="J34" r:id="rId138" xr:uid="{C7B68F1F-F6F9-4191-97FA-248084AA824C}"/>
    <hyperlink ref="L34" r:id="rId139" xr:uid="{B25CED4A-4CBC-48D2-B693-6A12652D4016}"/>
    <hyperlink ref="T34" r:id="rId140" xr:uid="{6BF12C0F-D08F-42F6-A1D4-E1BB158D203C}"/>
    <hyperlink ref="U34" r:id="rId141" xr:uid="{80CB9C3C-4F45-474A-AAD7-109FF0836A15}"/>
    <hyperlink ref="V34" r:id="rId142" xr:uid="{C98236B2-324B-4EFF-A64A-51DCDD1C6209}"/>
    <hyperlink ref="BN34" r:id="rId143" xr:uid="{32A3CF34-BA1D-4FF6-A989-3B29E39FFB77}"/>
    <hyperlink ref="BV34" r:id="rId144" xr:uid="{1CC90654-B6A0-440F-B7D9-989F1D7919CD}"/>
    <hyperlink ref="J32" r:id="rId145" xr:uid="{5B46D9CE-1197-4F20-81C0-826197D5AD04}"/>
    <hyperlink ref="L32" r:id="rId146" xr:uid="{887A817E-A6C9-41AD-B10F-E34BE3126940}"/>
    <hyperlink ref="T32" r:id="rId147" xr:uid="{6BC1A2D3-9BD4-4A96-8EBE-CB1EC5A526C8}"/>
    <hyperlink ref="U32" r:id="rId148" xr:uid="{460E6708-803D-47BA-B585-90149D4DC090}"/>
    <hyperlink ref="V32" r:id="rId149" xr:uid="{C13DE38E-82E6-4056-B5BE-033360DBF81A}"/>
    <hyperlink ref="BN32" r:id="rId150" xr:uid="{EACFE547-B6F3-4BA1-8CF9-FEB24C75BD43}"/>
    <hyperlink ref="BV32" r:id="rId151" xr:uid="{EB603DD0-7A3A-4812-821B-848B0A7EA562}"/>
    <hyperlink ref="CD32" r:id="rId152" xr:uid="{2FF73063-E2E8-453B-BD87-42E970A8764C}"/>
    <hyperlink ref="L37" r:id="rId153" xr:uid="{95DCEF3F-0FE1-4C18-AB69-2C4D87D87D16}"/>
    <hyperlink ref="CE26" r:id="rId154" xr:uid="{4F77B47B-7517-4818-A533-B36717E971A3}"/>
    <hyperlink ref="CE27" r:id="rId155" xr:uid="{78D5672E-B7D6-40AD-A57A-89B57A7C2A9D}"/>
    <hyperlink ref="CE28" r:id="rId156" xr:uid="{F421B550-BA12-448A-B716-D584FBB6A131}"/>
    <hyperlink ref="CE29" r:id="rId157" xr:uid="{4022EF63-4149-49A9-AEC0-AA46701A28EB}"/>
    <hyperlink ref="CE30" r:id="rId158" xr:uid="{C3A3E810-C953-4A7D-BCC7-5CBA61123D68}"/>
    <hyperlink ref="CE31" r:id="rId159" xr:uid="{0F158C51-B868-4E3E-B444-59356D6AEA41}"/>
    <hyperlink ref="CE37" r:id="rId160" xr:uid="{63CCD50F-9E85-44DB-8E30-6C70DAC91A6A}"/>
    <hyperlink ref="CE35" r:id="rId161" xr:uid="{09FE1A30-E354-4818-BD82-692EB93620F6}"/>
    <hyperlink ref="CE38" r:id="rId162" xr:uid="{E283E2A1-C6CF-4319-ABD2-740BA1CD9931}"/>
    <hyperlink ref="CE36" r:id="rId163" xr:uid="{8362639E-4118-4EEC-A161-F5FA93C3F655}"/>
    <hyperlink ref="CE34" r:id="rId164" xr:uid="{42A5DE80-FDDA-410E-9380-57710585C178}"/>
    <hyperlink ref="CE33" r:id="rId165" xr:uid="{FCAF4F04-4CB9-49D1-8831-3E566920D0D5}"/>
    <hyperlink ref="CE32" r:id="rId166" xr:uid="{8C8C74BA-7336-4E79-99EA-2794A251116E}"/>
    <hyperlink ref="CE25" r:id="rId167" xr:uid="{D5FCFC93-2E77-47A5-A1B0-07BE2D07DD8C}"/>
  </hyperlinks>
  <pageMargins left="0.7" right="0.7" top="0.75" bottom="0.75" header="0.3" footer="0.3"/>
  <pageSetup orientation="portrait" r:id="rId16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300</v>
      </c>
    </row>
    <row r="2" spans="1:1" x14ac:dyDescent="0.25">
      <c r="A2" t="s">
        <v>301</v>
      </c>
    </row>
    <row r="3" spans="1:1" x14ac:dyDescent="0.25">
      <c r="A3" t="s">
        <v>302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2"/>
  <sheetViews>
    <sheetView topLeftCell="A3" workbookViewId="0">
      <selection activeCell="A9" sqref="A9:XFD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5</v>
      </c>
      <c r="C1" t="s">
        <v>5</v>
      </c>
      <c r="D1" t="s">
        <v>5</v>
      </c>
      <c r="E1" t="s">
        <v>7</v>
      </c>
      <c r="F1" t="s">
        <v>5</v>
      </c>
      <c r="G1" t="s">
        <v>5</v>
      </c>
    </row>
    <row r="2" spans="1:7" hidden="1" x14ac:dyDescent="0.25">
      <c r="B2" t="s">
        <v>306</v>
      </c>
      <c r="C2" t="s">
        <v>307</v>
      </c>
      <c r="D2" t="s">
        <v>308</v>
      </c>
      <c r="E2" t="s">
        <v>309</v>
      </c>
      <c r="F2" t="s">
        <v>310</v>
      </c>
      <c r="G2" t="s">
        <v>311</v>
      </c>
    </row>
    <row r="3" spans="1:7" ht="30" x14ac:dyDescent="0.25">
      <c r="A3" s="1" t="s">
        <v>312</v>
      </c>
      <c r="B3" s="1" t="s">
        <v>313</v>
      </c>
      <c r="C3" s="1" t="s">
        <v>314</v>
      </c>
      <c r="D3" s="1" t="s">
        <v>315</v>
      </c>
      <c r="E3" s="1" t="s">
        <v>127</v>
      </c>
      <c r="F3" s="11" t="s">
        <v>316</v>
      </c>
      <c r="G3" s="11" t="s">
        <v>317</v>
      </c>
    </row>
    <row r="4" spans="1:7" x14ac:dyDescent="0.25">
      <c r="A4">
        <v>2</v>
      </c>
      <c r="B4" t="s">
        <v>473</v>
      </c>
      <c r="C4" t="s">
        <v>474</v>
      </c>
      <c r="D4" t="s">
        <v>475</v>
      </c>
      <c r="E4" t="s">
        <v>203</v>
      </c>
      <c r="F4" s="13" t="s">
        <v>552</v>
      </c>
      <c r="G4" s="14" t="s">
        <v>372</v>
      </c>
    </row>
    <row r="5" spans="1:7" x14ac:dyDescent="0.25">
      <c r="A5">
        <v>2</v>
      </c>
      <c r="B5" t="s">
        <v>468</v>
      </c>
      <c r="C5" t="s">
        <v>469</v>
      </c>
      <c r="D5" t="s">
        <v>470</v>
      </c>
      <c r="E5" t="s">
        <v>202</v>
      </c>
      <c r="F5" s="12" t="s">
        <v>467</v>
      </c>
      <c r="G5" s="16" t="s">
        <v>554</v>
      </c>
    </row>
    <row r="6" spans="1:7" x14ac:dyDescent="0.25">
      <c r="A6">
        <v>3</v>
      </c>
      <c r="B6" t="s">
        <v>482</v>
      </c>
      <c r="D6" t="s">
        <v>483</v>
      </c>
      <c r="E6" t="s">
        <v>202</v>
      </c>
      <c r="F6" s="12" t="s">
        <v>484</v>
      </c>
      <c r="G6" s="16" t="s">
        <v>373</v>
      </c>
    </row>
    <row r="7" spans="1:7" x14ac:dyDescent="0.25">
      <c r="A7">
        <v>3</v>
      </c>
      <c r="B7" t="s">
        <v>553</v>
      </c>
      <c r="C7" t="s">
        <v>480</v>
      </c>
      <c r="D7" t="s">
        <v>481</v>
      </c>
      <c r="F7" s="12" t="s">
        <v>478</v>
      </c>
      <c r="G7" s="16" t="s">
        <v>555</v>
      </c>
    </row>
    <row r="8" spans="1:7" x14ac:dyDescent="0.25">
      <c r="A8">
        <v>5</v>
      </c>
      <c r="B8" t="s">
        <v>485</v>
      </c>
      <c r="C8" t="s">
        <v>486</v>
      </c>
      <c r="D8" t="s">
        <v>491</v>
      </c>
      <c r="E8" t="s">
        <v>202</v>
      </c>
      <c r="F8" s="16" t="s">
        <v>405</v>
      </c>
      <c r="G8" s="16" t="s">
        <v>375</v>
      </c>
    </row>
    <row r="9" spans="1:7" x14ac:dyDescent="0.25">
      <c r="A9">
        <v>1</v>
      </c>
      <c r="B9" t="s">
        <v>693</v>
      </c>
      <c r="C9" t="s">
        <v>974</v>
      </c>
      <c r="D9" t="s">
        <v>695</v>
      </c>
      <c r="E9" t="s">
        <v>202</v>
      </c>
      <c r="F9" t="s">
        <v>975</v>
      </c>
      <c r="G9" t="s">
        <v>697</v>
      </c>
    </row>
    <row r="10" spans="1:7" x14ac:dyDescent="0.25">
      <c r="A10">
        <v>1</v>
      </c>
      <c r="B10" t="s">
        <v>722</v>
      </c>
      <c r="C10" t="s">
        <v>723</v>
      </c>
      <c r="D10" t="s">
        <v>496</v>
      </c>
      <c r="E10" t="s">
        <v>202</v>
      </c>
      <c r="F10" t="s">
        <v>724</v>
      </c>
      <c r="G10" t="s">
        <v>725</v>
      </c>
    </row>
    <row r="11" spans="1:7" x14ac:dyDescent="0.25">
      <c r="A11">
        <v>1</v>
      </c>
      <c r="B11" t="s">
        <v>742</v>
      </c>
      <c r="C11" t="s">
        <v>743</v>
      </c>
      <c r="D11" t="s">
        <v>744</v>
      </c>
      <c r="E11" t="s">
        <v>202</v>
      </c>
      <c r="F11" t="s">
        <v>745</v>
      </c>
      <c r="G11" t="s">
        <v>746</v>
      </c>
    </row>
    <row r="12" spans="1:7" x14ac:dyDescent="0.25">
      <c r="A12">
        <v>1</v>
      </c>
      <c r="B12" t="s">
        <v>763</v>
      </c>
      <c r="C12" t="s">
        <v>764</v>
      </c>
      <c r="D12" t="s">
        <v>765</v>
      </c>
      <c r="E12" t="s">
        <v>203</v>
      </c>
      <c r="F12" t="s">
        <v>766</v>
      </c>
      <c r="G12" t="s">
        <v>767</v>
      </c>
    </row>
    <row r="13" spans="1:7" x14ac:dyDescent="0.25">
      <c r="A13">
        <v>1</v>
      </c>
      <c r="B13" t="s">
        <v>784</v>
      </c>
      <c r="C13" t="s">
        <v>785</v>
      </c>
      <c r="D13" t="s">
        <v>786</v>
      </c>
      <c r="E13" t="s">
        <v>202</v>
      </c>
      <c r="F13" t="s">
        <v>976</v>
      </c>
      <c r="G13" t="s">
        <v>788</v>
      </c>
    </row>
    <row r="14" spans="1:7" x14ac:dyDescent="0.25">
      <c r="A14">
        <v>1</v>
      </c>
      <c r="B14" t="s">
        <v>805</v>
      </c>
      <c r="C14" t="s">
        <v>806</v>
      </c>
      <c r="D14" t="s">
        <v>807</v>
      </c>
      <c r="E14" t="s">
        <v>202</v>
      </c>
      <c r="F14" t="s">
        <v>808</v>
      </c>
      <c r="G14" t="s">
        <v>809</v>
      </c>
    </row>
    <row r="15" spans="1:7" x14ac:dyDescent="0.25">
      <c r="A15">
        <v>1</v>
      </c>
      <c r="B15" t="s">
        <v>825</v>
      </c>
      <c r="C15" t="s">
        <v>508</v>
      </c>
      <c r="D15" t="s">
        <v>826</v>
      </c>
      <c r="E15" t="s">
        <v>202</v>
      </c>
      <c r="F15" t="s">
        <v>827</v>
      </c>
      <c r="G15" t="s">
        <v>828</v>
      </c>
    </row>
    <row r="16" spans="1:7" x14ac:dyDescent="0.25">
      <c r="A16">
        <v>1</v>
      </c>
      <c r="B16" t="s">
        <v>498</v>
      </c>
      <c r="C16" t="s">
        <v>486</v>
      </c>
      <c r="D16" t="s">
        <v>845</v>
      </c>
      <c r="E16" t="s">
        <v>202</v>
      </c>
      <c r="F16" t="s">
        <v>846</v>
      </c>
      <c r="G16" t="s">
        <v>847</v>
      </c>
    </row>
    <row r="17" spans="1:7" x14ac:dyDescent="0.25">
      <c r="A17">
        <v>1</v>
      </c>
      <c r="B17" t="s">
        <v>866</v>
      </c>
      <c r="C17" t="s">
        <v>486</v>
      </c>
      <c r="D17" t="s">
        <v>867</v>
      </c>
      <c r="E17" t="s">
        <v>203</v>
      </c>
      <c r="F17" t="s">
        <v>868</v>
      </c>
      <c r="G17" t="s">
        <v>869</v>
      </c>
    </row>
    <row r="18" spans="1:7" x14ac:dyDescent="0.25">
      <c r="A18">
        <v>1</v>
      </c>
      <c r="B18" t="s">
        <v>722</v>
      </c>
      <c r="C18" t="s">
        <v>723</v>
      </c>
      <c r="D18" t="s">
        <v>496</v>
      </c>
      <c r="E18" t="s">
        <v>202</v>
      </c>
      <c r="F18" t="s">
        <v>724</v>
      </c>
      <c r="G18" t="s">
        <v>725</v>
      </c>
    </row>
    <row r="19" spans="1:7" x14ac:dyDescent="0.25">
      <c r="A19">
        <v>1</v>
      </c>
      <c r="B19" t="s">
        <v>899</v>
      </c>
      <c r="C19" t="s">
        <v>900</v>
      </c>
      <c r="D19" t="s">
        <v>901</v>
      </c>
      <c r="E19" t="s">
        <v>203</v>
      </c>
      <c r="F19" t="s">
        <v>977</v>
      </c>
      <c r="G19" t="s">
        <v>903</v>
      </c>
    </row>
    <row r="20" spans="1:7" x14ac:dyDescent="0.25">
      <c r="A20">
        <v>1</v>
      </c>
      <c r="B20" t="s">
        <v>922</v>
      </c>
      <c r="C20" t="s">
        <v>923</v>
      </c>
      <c r="D20" t="s">
        <v>491</v>
      </c>
      <c r="E20" t="s">
        <v>202</v>
      </c>
      <c r="F20" t="s">
        <v>924</v>
      </c>
      <c r="G20" t="s">
        <v>925</v>
      </c>
    </row>
    <row r="21" spans="1:7" x14ac:dyDescent="0.25">
      <c r="A21">
        <v>1</v>
      </c>
      <c r="B21" t="s">
        <v>941</v>
      </c>
      <c r="C21" t="s">
        <v>508</v>
      </c>
      <c r="D21" t="s">
        <v>610</v>
      </c>
      <c r="E21" t="s">
        <v>202</v>
      </c>
      <c r="F21" t="s">
        <v>978</v>
      </c>
      <c r="G21" t="s">
        <v>943</v>
      </c>
    </row>
    <row r="22" spans="1:7" x14ac:dyDescent="0.25">
      <c r="A22">
        <v>1</v>
      </c>
      <c r="B22" t="s">
        <v>959</v>
      </c>
      <c r="C22" t="s">
        <v>960</v>
      </c>
      <c r="D22" t="s">
        <v>961</v>
      </c>
      <c r="E22" t="s">
        <v>203</v>
      </c>
      <c r="F22" t="s">
        <v>979</v>
      </c>
      <c r="G22" t="s">
        <v>963</v>
      </c>
    </row>
  </sheetData>
  <dataValidations count="1">
    <dataValidation type="list" allowBlank="1" showErrorMessage="1" sqref="E4:E176" xr:uid="{00000000-0002-0000-0C00-000000000000}">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3"/>
  <sheetViews>
    <sheetView topLeftCell="A3" workbookViewId="0">
      <selection activeCell="A10" sqref="A10:XFD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5</v>
      </c>
      <c r="C1" t="s">
        <v>5</v>
      </c>
      <c r="D1" t="s">
        <v>5</v>
      </c>
      <c r="E1" t="s">
        <v>7</v>
      </c>
      <c r="F1" t="s">
        <v>5</v>
      </c>
      <c r="G1" t="s">
        <v>5</v>
      </c>
    </row>
    <row r="2" spans="1:7" hidden="1" x14ac:dyDescent="0.25">
      <c r="B2" t="s">
        <v>318</v>
      </c>
      <c r="C2" t="s">
        <v>319</v>
      </c>
      <c r="D2" t="s">
        <v>320</v>
      </c>
      <c r="E2" t="s">
        <v>321</v>
      </c>
      <c r="F2" t="s">
        <v>322</v>
      </c>
      <c r="G2" t="s">
        <v>323</v>
      </c>
    </row>
    <row r="3" spans="1:7" ht="30" x14ac:dyDescent="0.25">
      <c r="A3" s="1" t="s">
        <v>312</v>
      </c>
      <c r="B3" s="1" t="s">
        <v>313</v>
      </c>
      <c r="C3" s="1" t="s">
        <v>314</v>
      </c>
      <c r="D3" s="1" t="s">
        <v>315</v>
      </c>
      <c r="E3" s="1" t="s">
        <v>127</v>
      </c>
      <c r="F3" s="1" t="s">
        <v>128</v>
      </c>
      <c r="G3" s="1" t="s">
        <v>324</v>
      </c>
    </row>
    <row r="4" spans="1:7" x14ac:dyDescent="0.25">
      <c r="A4">
        <v>2</v>
      </c>
      <c r="B4" t="s">
        <v>473</v>
      </c>
      <c r="C4" t="s">
        <v>474</v>
      </c>
      <c r="D4" t="s">
        <v>475</v>
      </c>
      <c r="E4" t="s">
        <v>203</v>
      </c>
      <c r="F4" t="s">
        <v>561</v>
      </c>
      <c r="G4" s="6" t="s">
        <v>372</v>
      </c>
    </row>
    <row r="5" spans="1:7" x14ac:dyDescent="0.25">
      <c r="A5">
        <v>2</v>
      </c>
      <c r="B5" t="s">
        <v>468</v>
      </c>
      <c r="C5" t="s">
        <v>476</v>
      </c>
      <c r="D5" t="s">
        <v>559</v>
      </c>
      <c r="E5" t="s">
        <v>202</v>
      </c>
      <c r="F5" t="s">
        <v>477</v>
      </c>
      <c r="G5" s="16" t="s">
        <v>554</v>
      </c>
    </row>
    <row r="6" spans="1:7" x14ac:dyDescent="0.25">
      <c r="A6">
        <v>2</v>
      </c>
      <c r="B6" t="s">
        <v>556</v>
      </c>
      <c r="C6" t="s">
        <v>557</v>
      </c>
      <c r="D6" t="s">
        <v>558</v>
      </c>
      <c r="E6" t="s">
        <v>202</v>
      </c>
      <c r="F6" t="s">
        <v>560</v>
      </c>
      <c r="G6" s="6" t="s">
        <v>562</v>
      </c>
    </row>
    <row r="7" spans="1:7" x14ac:dyDescent="0.25">
      <c r="A7">
        <v>3</v>
      </c>
      <c r="B7" t="s">
        <v>479</v>
      </c>
      <c r="C7" t="s">
        <v>480</v>
      </c>
      <c r="D7" t="s">
        <v>564</v>
      </c>
      <c r="E7" t="s">
        <v>202</v>
      </c>
      <c r="F7" t="s">
        <v>563</v>
      </c>
      <c r="G7" s="6" t="s">
        <v>555</v>
      </c>
    </row>
    <row r="8" spans="1:7" x14ac:dyDescent="0.25">
      <c r="A8">
        <v>3</v>
      </c>
      <c r="B8" t="s">
        <v>566</v>
      </c>
      <c r="C8" t="s">
        <v>567</v>
      </c>
      <c r="D8" t="s">
        <v>483</v>
      </c>
      <c r="E8" t="s">
        <v>202</v>
      </c>
      <c r="F8" t="s">
        <v>565</v>
      </c>
      <c r="G8" s="16" t="s">
        <v>373</v>
      </c>
    </row>
    <row r="9" spans="1:7" x14ac:dyDescent="0.25">
      <c r="A9">
        <v>5</v>
      </c>
      <c r="B9" t="s">
        <v>485</v>
      </c>
      <c r="C9" t="s">
        <v>486</v>
      </c>
      <c r="D9" t="s">
        <v>491</v>
      </c>
      <c r="E9" t="s">
        <v>202</v>
      </c>
      <c r="F9" t="s">
        <v>568</v>
      </c>
      <c r="G9" s="16" t="s">
        <v>375</v>
      </c>
    </row>
    <row r="10" spans="1:7" x14ac:dyDescent="0.25">
      <c r="A10">
        <v>1</v>
      </c>
      <c r="B10" t="s">
        <v>693</v>
      </c>
      <c r="C10" t="s">
        <v>974</v>
      </c>
      <c r="D10" t="s">
        <v>695</v>
      </c>
      <c r="E10" t="s">
        <v>202</v>
      </c>
      <c r="F10" t="s">
        <v>975</v>
      </c>
      <c r="G10" t="s">
        <v>697</v>
      </c>
    </row>
    <row r="11" spans="1:7" x14ac:dyDescent="0.25">
      <c r="A11">
        <v>1</v>
      </c>
      <c r="B11" t="s">
        <v>722</v>
      </c>
      <c r="C11" t="s">
        <v>723</v>
      </c>
      <c r="D11" t="s">
        <v>496</v>
      </c>
      <c r="E11" t="s">
        <v>202</v>
      </c>
      <c r="F11" t="s">
        <v>724</v>
      </c>
      <c r="G11" t="s">
        <v>725</v>
      </c>
    </row>
    <row r="12" spans="1:7" x14ac:dyDescent="0.25">
      <c r="A12">
        <v>1</v>
      </c>
      <c r="B12" t="s">
        <v>742</v>
      </c>
      <c r="C12" t="s">
        <v>743</v>
      </c>
      <c r="D12" t="s">
        <v>744</v>
      </c>
      <c r="E12" t="s">
        <v>202</v>
      </c>
      <c r="F12" t="s">
        <v>745</v>
      </c>
      <c r="G12" t="s">
        <v>746</v>
      </c>
    </row>
    <row r="13" spans="1:7" x14ac:dyDescent="0.25">
      <c r="A13">
        <v>1</v>
      </c>
      <c r="B13" t="s">
        <v>763</v>
      </c>
      <c r="C13" t="s">
        <v>764</v>
      </c>
      <c r="D13" t="s">
        <v>765</v>
      </c>
      <c r="E13" t="s">
        <v>203</v>
      </c>
      <c r="F13" t="s">
        <v>766</v>
      </c>
      <c r="G13" t="s">
        <v>767</v>
      </c>
    </row>
    <row r="14" spans="1:7" x14ac:dyDescent="0.25">
      <c r="A14">
        <v>1</v>
      </c>
      <c r="B14" t="s">
        <v>784</v>
      </c>
      <c r="C14" t="s">
        <v>785</v>
      </c>
      <c r="D14" t="s">
        <v>786</v>
      </c>
      <c r="E14" t="s">
        <v>202</v>
      </c>
      <c r="F14" t="s">
        <v>976</v>
      </c>
      <c r="G14" t="s">
        <v>788</v>
      </c>
    </row>
    <row r="15" spans="1:7" x14ac:dyDescent="0.25">
      <c r="A15">
        <v>1</v>
      </c>
      <c r="B15" t="s">
        <v>805</v>
      </c>
      <c r="C15" t="s">
        <v>806</v>
      </c>
      <c r="D15" t="s">
        <v>807</v>
      </c>
      <c r="E15" t="s">
        <v>202</v>
      </c>
      <c r="F15" t="s">
        <v>808</v>
      </c>
      <c r="G15" t="s">
        <v>809</v>
      </c>
    </row>
    <row r="16" spans="1:7" x14ac:dyDescent="0.25">
      <c r="A16">
        <v>1</v>
      </c>
      <c r="B16" t="s">
        <v>825</v>
      </c>
      <c r="C16" t="s">
        <v>508</v>
      </c>
      <c r="D16" t="s">
        <v>826</v>
      </c>
      <c r="E16" t="s">
        <v>202</v>
      </c>
      <c r="F16" t="s">
        <v>980</v>
      </c>
      <c r="G16" t="s">
        <v>828</v>
      </c>
    </row>
    <row r="17" spans="1:7" x14ac:dyDescent="0.25">
      <c r="A17">
        <v>1</v>
      </c>
      <c r="B17" t="s">
        <v>498</v>
      </c>
      <c r="C17" t="s">
        <v>486</v>
      </c>
      <c r="D17" t="s">
        <v>845</v>
      </c>
      <c r="E17" t="s">
        <v>202</v>
      </c>
      <c r="F17" t="s">
        <v>846</v>
      </c>
      <c r="G17" t="s">
        <v>847</v>
      </c>
    </row>
    <row r="18" spans="1:7" x14ac:dyDescent="0.25">
      <c r="A18">
        <v>1</v>
      </c>
      <c r="B18" t="s">
        <v>866</v>
      </c>
      <c r="C18" t="s">
        <v>486</v>
      </c>
      <c r="D18" t="s">
        <v>867</v>
      </c>
      <c r="E18" t="s">
        <v>203</v>
      </c>
      <c r="F18" t="s">
        <v>868</v>
      </c>
      <c r="G18" t="s">
        <v>869</v>
      </c>
    </row>
    <row r="19" spans="1:7" x14ac:dyDescent="0.25">
      <c r="A19">
        <v>1</v>
      </c>
      <c r="B19" t="s">
        <v>722</v>
      </c>
      <c r="C19" t="s">
        <v>723</v>
      </c>
      <c r="D19" t="s">
        <v>496</v>
      </c>
      <c r="E19" t="s">
        <v>202</v>
      </c>
      <c r="F19" t="s">
        <v>724</v>
      </c>
      <c r="G19" t="s">
        <v>725</v>
      </c>
    </row>
    <row r="20" spans="1:7" x14ac:dyDescent="0.25">
      <c r="A20">
        <v>1</v>
      </c>
      <c r="B20" t="s">
        <v>899</v>
      </c>
      <c r="C20" t="s">
        <v>900</v>
      </c>
      <c r="D20" t="s">
        <v>901</v>
      </c>
      <c r="E20" t="s">
        <v>203</v>
      </c>
      <c r="F20" t="s">
        <v>902</v>
      </c>
      <c r="G20" t="s">
        <v>869</v>
      </c>
    </row>
    <row r="21" spans="1:7" x14ac:dyDescent="0.25">
      <c r="A21">
        <v>1</v>
      </c>
      <c r="B21" t="s">
        <v>922</v>
      </c>
      <c r="C21" t="s">
        <v>923</v>
      </c>
      <c r="D21" t="s">
        <v>491</v>
      </c>
      <c r="E21" t="s">
        <v>202</v>
      </c>
      <c r="F21" t="s">
        <v>924</v>
      </c>
      <c r="G21" t="s">
        <v>925</v>
      </c>
    </row>
    <row r="22" spans="1:7" x14ac:dyDescent="0.25">
      <c r="A22">
        <v>1</v>
      </c>
      <c r="B22" t="s">
        <v>941</v>
      </c>
      <c r="C22" t="s">
        <v>508</v>
      </c>
      <c r="D22" t="s">
        <v>610</v>
      </c>
      <c r="E22" t="s">
        <v>202</v>
      </c>
      <c r="F22" t="s">
        <v>981</v>
      </c>
      <c r="G22" t="s">
        <v>943</v>
      </c>
    </row>
    <row r="23" spans="1:7" x14ac:dyDescent="0.25">
      <c r="A23">
        <v>1</v>
      </c>
      <c r="B23" t="s">
        <v>959</v>
      </c>
      <c r="C23" t="s">
        <v>960</v>
      </c>
      <c r="D23" t="s">
        <v>961</v>
      </c>
      <c r="E23" t="s">
        <v>203</v>
      </c>
      <c r="F23" t="s">
        <v>979</v>
      </c>
      <c r="G23" t="s">
        <v>963</v>
      </c>
    </row>
  </sheetData>
  <dataValidations count="2">
    <dataValidation type="list" allowBlank="1" showErrorMessage="1" sqref="E4:E9 E24:E183" xr:uid="{00000000-0002-0000-0E00-000000000000}">
      <formula1>Hidden_1_Tabla_5792364</formula1>
    </dataValidation>
    <dataValidation type="list" allowBlank="1" showErrorMessage="1" sqref="E10:E23" xr:uid="{2D08AFC1-6466-45E4-8E13-C78252A7C2CE}">
      <formula1>Hidden_1_Tabla_5792094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9"/>
  <sheetViews>
    <sheetView topLeftCell="A3" workbookViewId="0">
      <selection activeCell="A9" sqref="A9:XFD2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5</v>
      </c>
      <c r="C1" t="s">
        <v>5</v>
      </c>
      <c r="D1" t="s">
        <v>5</v>
      </c>
      <c r="E1" t="s">
        <v>7</v>
      </c>
      <c r="F1" t="s">
        <v>8</v>
      </c>
      <c r="G1" t="s">
        <v>5</v>
      </c>
    </row>
    <row r="2" spans="1:7" hidden="1" x14ac:dyDescent="0.25">
      <c r="B2" t="s">
        <v>325</v>
      </c>
      <c r="C2" t="s">
        <v>326</v>
      </c>
      <c r="D2" t="s">
        <v>327</v>
      </c>
      <c r="E2" t="s">
        <v>328</v>
      </c>
      <c r="F2" t="s">
        <v>329</v>
      </c>
      <c r="G2" t="s">
        <v>330</v>
      </c>
    </row>
    <row r="3" spans="1:7" x14ac:dyDescent="0.25">
      <c r="A3" s="1" t="s">
        <v>312</v>
      </c>
      <c r="B3" s="1" t="s">
        <v>313</v>
      </c>
      <c r="C3" s="1" t="s">
        <v>314</v>
      </c>
      <c r="D3" s="1" t="s">
        <v>315</v>
      </c>
      <c r="E3" s="1" t="s">
        <v>127</v>
      </c>
      <c r="F3" s="1" t="s">
        <v>128</v>
      </c>
      <c r="G3" s="1" t="s">
        <v>331</v>
      </c>
    </row>
    <row r="4" spans="1:7" x14ac:dyDescent="0.25">
      <c r="A4">
        <v>2</v>
      </c>
      <c r="B4" t="s">
        <v>473</v>
      </c>
      <c r="C4" t="s">
        <v>474</v>
      </c>
      <c r="D4" t="s">
        <v>475</v>
      </c>
      <c r="E4" t="s">
        <v>203</v>
      </c>
      <c r="F4" s="13" t="s">
        <v>552</v>
      </c>
      <c r="G4" s="14" t="s">
        <v>372</v>
      </c>
    </row>
    <row r="5" spans="1:7" x14ac:dyDescent="0.25">
      <c r="A5">
        <v>2</v>
      </c>
      <c r="B5" t="s">
        <v>468</v>
      </c>
      <c r="C5" t="s">
        <v>469</v>
      </c>
      <c r="D5" t="s">
        <v>470</v>
      </c>
      <c r="E5" t="s">
        <v>202</v>
      </c>
      <c r="F5" s="12" t="s">
        <v>467</v>
      </c>
      <c r="G5" s="16" t="s">
        <v>554</v>
      </c>
    </row>
    <row r="6" spans="1:7" x14ac:dyDescent="0.25">
      <c r="A6">
        <v>3</v>
      </c>
      <c r="B6" t="s">
        <v>482</v>
      </c>
      <c r="D6" t="s">
        <v>483</v>
      </c>
      <c r="E6" t="s">
        <v>202</v>
      </c>
      <c r="F6" s="12" t="s">
        <v>484</v>
      </c>
      <c r="G6" s="16" t="s">
        <v>373</v>
      </c>
    </row>
    <row r="7" spans="1:7" x14ac:dyDescent="0.25">
      <c r="A7">
        <v>3</v>
      </c>
      <c r="B7" t="s">
        <v>553</v>
      </c>
      <c r="C7" t="s">
        <v>480</v>
      </c>
      <c r="D7" t="s">
        <v>481</v>
      </c>
      <c r="F7" s="12" t="s">
        <v>478</v>
      </c>
      <c r="G7" s="16" t="s">
        <v>555</v>
      </c>
    </row>
    <row r="8" spans="1:7" x14ac:dyDescent="0.25">
      <c r="A8">
        <v>5</v>
      </c>
      <c r="B8" t="s">
        <v>485</v>
      </c>
      <c r="C8" t="s">
        <v>486</v>
      </c>
      <c r="D8" t="s">
        <v>491</v>
      </c>
      <c r="E8" t="s">
        <v>202</v>
      </c>
      <c r="F8" s="16" t="s">
        <v>405</v>
      </c>
      <c r="G8" s="16" t="s">
        <v>375</v>
      </c>
    </row>
    <row r="9" spans="1:7" x14ac:dyDescent="0.25">
      <c r="A9">
        <v>1</v>
      </c>
      <c r="B9" t="s">
        <v>982</v>
      </c>
      <c r="C9" t="s">
        <v>983</v>
      </c>
      <c r="D9" t="s">
        <v>984</v>
      </c>
      <c r="E9" t="s">
        <v>203</v>
      </c>
      <c r="F9" t="s">
        <v>985</v>
      </c>
      <c r="G9" t="s">
        <v>986</v>
      </c>
    </row>
    <row r="10" spans="1:7" x14ac:dyDescent="0.25">
      <c r="A10">
        <v>1</v>
      </c>
      <c r="B10" t="s">
        <v>987</v>
      </c>
      <c r="C10" t="s">
        <v>988</v>
      </c>
      <c r="D10" t="s">
        <v>989</v>
      </c>
      <c r="E10" t="s">
        <v>202</v>
      </c>
      <c r="F10" t="s">
        <v>990</v>
      </c>
      <c r="G10" t="s">
        <v>986</v>
      </c>
    </row>
    <row r="11" spans="1:7" x14ac:dyDescent="0.25">
      <c r="A11">
        <v>1</v>
      </c>
      <c r="B11" t="s">
        <v>991</v>
      </c>
      <c r="C11" t="s">
        <v>992</v>
      </c>
      <c r="D11" t="s">
        <v>526</v>
      </c>
      <c r="E11" t="s">
        <v>202</v>
      </c>
      <c r="F11" t="s">
        <v>993</v>
      </c>
      <c r="G11" t="s">
        <v>986</v>
      </c>
    </row>
    <row r="12" spans="1:7" x14ac:dyDescent="0.25">
      <c r="A12">
        <v>1</v>
      </c>
      <c r="B12" t="s">
        <v>994</v>
      </c>
      <c r="C12" t="s">
        <v>480</v>
      </c>
      <c r="D12" t="s">
        <v>995</v>
      </c>
      <c r="E12" t="s">
        <v>202</v>
      </c>
      <c r="F12" t="s">
        <v>996</v>
      </c>
      <c r="G12" t="s">
        <v>986</v>
      </c>
    </row>
    <row r="13" spans="1:7" x14ac:dyDescent="0.25">
      <c r="A13">
        <v>1</v>
      </c>
      <c r="B13" t="s">
        <v>997</v>
      </c>
      <c r="C13" t="s">
        <v>998</v>
      </c>
      <c r="D13" t="s">
        <v>999</v>
      </c>
      <c r="E13" t="s">
        <v>202</v>
      </c>
      <c r="F13" t="s">
        <v>1000</v>
      </c>
      <c r="G13" t="s">
        <v>986</v>
      </c>
    </row>
    <row r="14" spans="1:7" x14ac:dyDescent="0.25">
      <c r="A14">
        <v>1</v>
      </c>
      <c r="B14" t="s">
        <v>1001</v>
      </c>
      <c r="C14" t="s">
        <v>505</v>
      </c>
      <c r="D14" t="s">
        <v>595</v>
      </c>
      <c r="E14" t="s">
        <v>202</v>
      </c>
      <c r="F14" t="s">
        <v>1002</v>
      </c>
      <c r="G14" t="s">
        <v>986</v>
      </c>
    </row>
    <row r="15" spans="1:7" x14ac:dyDescent="0.25">
      <c r="A15">
        <v>1</v>
      </c>
      <c r="B15" t="s">
        <v>1003</v>
      </c>
      <c r="C15" t="s">
        <v>496</v>
      </c>
      <c r="D15" t="s">
        <v>786</v>
      </c>
      <c r="E15" t="s">
        <v>202</v>
      </c>
      <c r="F15" t="s">
        <v>1004</v>
      </c>
      <c r="G15" t="s">
        <v>986</v>
      </c>
    </row>
    <row r="16" spans="1:7" x14ac:dyDescent="0.25">
      <c r="A16">
        <v>1</v>
      </c>
      <c r="B16" t="s">
        <v>693</v>
      </c>
      <c r="C16" t="s">
        <v>974</v>
      </c>
      <c r="D16" t="s">
        <v>695</v>
      </c>
      <c r="E16" t="s">
        <v>202</v>
      </c>
      <c r="F16" t="s">
        <v>975</v>
      </c>
      <c r="G16" t="s">
        <v>697</v>
      </c>
    </row>
    <row r="17" spans="1:8" x14ac:dyDescent="0.25">
      <c r="A17">
        <v>1</v>
      </c>
      <c r="B17" t="s">
        <v>1005</v>
      </c>
      <c r="C17" t="s">
        <v>1006</v>
      </c>
      <c r="D17" t="s">
        <v>1007</v>
      </c>
      <c r="E17" t="s">
        <v>202</v>
      </c>
      <c r="F17" t="s">
        <v>1008</v>
      </c>
      <c r="G17" t="s">
        <v>725</v>
      </c>
      <c r="H17" s="39"/>
    </row>
    <row r="18" spans="1:8" x14ac:dyDescent="0.25">
      <c r="A18">
        <v>1</v>
      </c>
      <c r="B18" t="s">
        <v>742</v>
      </c>
      <c r="C18" t="s">
        <v>743</v>
      </c>
      <c r="D18" t="s">
        <v>744</v>
      </c>
      <c r="E18" t="s">
        <v>202</v>
      </c>
      <c r="F18" t="s">
        <v>745</v>
      </c>
      <c r="G18" t="s">
        <v>746</v>
      </c>
    </row>
    <row r="19" spans="1:8" x14ac:dyDescent="0.25">
      <c r="A19">
        <v>1</v>
      </c>
      <c r="B19" t="s">
        <v>763</v>
      </c>
      <c r="C19" t="s">
        <v>764</v>
      </c>
      <c r="D19" t="s">
        <v>765</v>
      </c>
      <c r="E19" t="s">
        <v>203</v>
      </c>
      <c r="F19" t="s">
        <v>766</v>
      </c>
      <c r="G19" t="s">
        <v>767</v>
      </c>
    </row>
    <row r="20" spans="1:8" x14ac:dyDescent="0.25">
      <c r="A20">
        <v>1</v>
      </c>
      <c r="B20" t="s">
        <v>784</v>
      </c>
      <c r="C20" t="s">
        <v>785</v>
      </c>
      <c r="D20" t="s">
        <v>786</v>
      </c>
      <c r="E20" t="s">
        <v>202</v>
      </c>
      <c r="F20" t="s">
        <v>976</v>
      </c>
      <c r="G20" t="s">
        <v>788</v>
      </c>
    </row>
    <row r="21" spans="1:8" x14ac:dyDescent="0.25">
      <c r="A21">
        <v>1</v>
      </c>
      <c r="B21" t="s">
        <v>805</v>
      </c>
      <c r="C21" t="s">
        <v>806</v>
      </c>
      <c r="D21" t="s">
        <v>807</v>
      </c>
      <c r="E21" t="s">
        <v>202</v>
      </c>
      <c r="F21" t="s">
        <v>808</v>
      </c>
      <c r="G21" t="s">
        <v>809</v>
      </c>
    </row>
    <row r="22" spans="1:8" x14ac:dyDescent="0.25">
      <c r="A22">
        <v>1</v>
      </c>
      <c r="B22" t="s">
        <v>825</v>
      </c>
      <c r="C22" t="s">
        <v>508</v>
      </c>
      <c r="D22" t="s">
        <v>826</v>
      </c>
      <c r="E22" t="s">
        <v>202</v>
      </c>
      <c r="F22" t="s">
        <v>980</v>
      </c>
      <c r="G22" t="s">
        <v>828</v>
      </c>
    </row>
    <row r="23" spans="1:8" x14ac:dyDescent="0.25">
      <c r="A23">
        <v>1</v>
      </c>
      <c r="B23" t="s">
        <v>498</v>
      </c>
      <c r="C23" t="s">
        <v>486</v>
      </c>
      <c r="D23" t="s">
        <v>845</v>
      </c>
      <c r="E23" t="s">
        <v>202</v>
      </c>
      <c r="F23" t="s">
        <v>846</v>
      </c>
      <c r="G23" t="s">
        <v>847</v>
      </c>
    </row>
    <row r="24" spans="1:8" ht="15" customHeight="1" x14ac:dyDescent="0.25">
      <c r="A24">
        <v>1</v>
      </c>
      <c r="B24" t="s">
        <v>866</v>
      </c>
      <c r="C24" t="s">
        <v>486</v>
      </c>
      <c r="D24" t="s">
        <v>867</v>
      </c>
      <c r="E24" t="s">
        <v>203</v>
      </c>
      <c r="F24" t="s">
        <v>868</v>
      </c>
      <c r="G24" t="s">
        <v>869</v>
      </c>
    </row>
    <row r="25" spans="1:8" x14ac:dyDescent="0.25">
      <c r="A25">
        <v>1</v>
      </c>
      <c r="B25" t="s">
        <v>722</v>
      </c>
      <c r="C25" t="s">
        <v>723</v>
      </c>
      <c r="D25" t="s">
        <v>496</v>
      </c>
      <c r="E25" t="s">
        <v>202</v>
      </c>
      <c r="F25" t="s">
        <v>724</v>
      </c>
      <c r="G25" t="s">
        <v>725</v>
      </c>
    </row>
    <row r="26" spans="1:8" x14ac:dyDescent="0.25">
      <c r="A26">
        <v>1</v>
      </c>
      <c r="B26" t="s">
        <v>899</v>
      </c>
      <c r="C26" t="s">
        <v>900</v>
      </c>
      <c r="D26" t="s">
        <v>901</v>
      </c>
      <c r="E26" t="s">
        <v>203</v>
      </c>
      <c r="F26" t="s">
        <v>902</v>
      </c>
      <c r="G26" t="s">
        <v>869</v>
      </c>
    </row>
    <row r="27" spans="1:8" x14ac:dyDescent="0.25">
      <c r="A27">
        <v>1</v>
      </c>
      <c r="B27" t="s">
        <v>922</v>
      </c>
      <c r="C27" t="s">
        <v>923</v>
      </c>
      <c r="D27" t="s">
        <v>491</v>
      </c>
      <c r="E27" t="s">
        <v>202</v>
      </c>
      <c r="F27" t="s">
        <v>924</v>
      </c>
      <c r="G27" t="s">
        <v>925</v>
      </c>
      <c r="H27" s="39"/>
    </row>
    <row r="28" spans="1:8" x14ac:dyDescent="0.25">
      <c r="A28">
        <v>1</v>
      </c>
      <c r="B28" t="s">
        <v>941</v>
      </c>
      <c r="C28" t="s">
        <v>508</v>
      </c>
      <c r="D28" t="s">
        <v>610</v>
      </c>
      <c r="E28" t="s">
        <v>202</v>
      </c>
      <c r="F28" t="s">
        <v>981</v>
      </c>
      <c r="G28" t="s">
        <v>943</v>
      </c>
    </row>
    <row r="29" spans="1:8" x14ac:dyDescent="0.25">
      <c r="A29">
        <v>1</v>
      </c>
      <c r="B29" t="s">
        <v>959</v>
      </c>
      <c r="C29" t="s">
        <v>960</v>
      </c>
      <c r="D29" t="s">
        <v>961</v>
      </c>
      <c r="E29" t="s">
        <v>203</v>
      </c>
      <c r="F29" t="s">
        <v>979</v>
      </c>
      <c r="G29" t="s">
        <v>963</v>
      </c>
    </row>
  </sheetData>
  <dataValidations count="2">
    <dataValidation type="list" allowBlank="1" showErrorMessage="1" sqref="E4:E8 E16 E20:E29" xr:uid="{4E704CA5-64B1-4FFF-9487-0FC8E1D66524}">
      <formula1>Hidden_1_Tabla_5792094</formula1>
    </dataValidation>
    <dataValidation type="list" allowBlank="1" showErrorMessage="1" sqref="E30:E156 E9:E15 E17:E19" xr:uid="{00000000-0002-0000-1000-000000000000}">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3"/>
  <sheetViews>
    <sheetView topLeftCell="A3" workbookViewId="0">
      <selection activeCell="A17" sqref="A17:XFD2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5</v>
      </c>
      <c r="C1" t="s">
        <v>5</v>
      </c>
      <c r="D1" t="s">
        <v>5</v>
      </c>
      <c r="E1" t="s">
        <v>7</v>
      </c>
      <c r="F1" t="s">
        <v>5</v>
      </c>
      <c r="G1" t="s">
        <v>8</v>
      </c>
    </row>
    <row r="2" spans="1:7" hidden="1" x14ac:dyDescent="0.25">
      <c r="B2" t="s">
        <v>332</v>
      </c>
      <c r="C2" t="s">
        <v>333</v>
      </c>
      <c r="D2" t="s">
        <v>334</v>
      </c>
      <c r="E2" t="s">
        <v>335</v>
      </c>
      <c r="F2" t="s">
        <v>336</v>
      </c>
      <c r="G2" t="s">
        <v>337</v>
      </c>
    </row>
    <row r="3" spans="1:7" ht="30" x14ac:dyDescent="0.25">
      <c r="A3" s="1" t="s">
        <v>312</v>
      </c>
      <c r="B3" s="1" t="s">
        <v>338</v>
      </c>
      <c r="C3" s="1" t="s">
        <v>339</v>
      </c>
      <c r="D3" s="1" t="s">
        <v>340</v>
      </c>
      <c r="E3" s="1" t="s">
        <v>127</v>
      </c>
      <c r="F3" s="1" t="s">
        <v>341</v>
      </c>
      <c r="G3" s="1" t="s">
        <v>342</v>
      </c>
    </row>
    <row r="4" spans="1:7" x14ac:dyDescent="0.25">
      <c r="A4">
        <v>2</v>
      </c>
      <c r="B4" t="s">
        <v>570</v>
      </c>
      <c r="C4" t="s">
        <v>572</v>
      </c>
      <c r="D4" t="s">
        <v>571</v>
      </c>
      <c r="E4" t="s">
        <v>203</v>
      </c>
      <c r="F4" t="s">
        <v>603</v>
      </c>
      <c r="G4" t="s">
        <v>573</v>
      </c>
    </row>
    <row r="5" spans="1:7" x14ac:dyDescent="0.25">
      <c r="A5">
        <v>2</v>
      </c>
      <c r="B5" t="s">
        <v>574</v>
      </c>
      <c r="C5" t="s">
        <v>526</v>
      </c>
      <c r="D5" t="s">
        <v>575</v>
      </c>
      <c r="E5" t="s">
        <v>202</v>
      </c>
      <c r="F5" t="s">
        <v>599</v>
      </c>
      <c r="G5" t="s">
        <v>576</v>
      </c>
    </row>
    <row r="6" spans="1:7" x14ac:dyDescent="0.25">
      <c r="A6">
        <v>2</v>
      </c>
      <c r="B6" t="s">
        <v>591</v>
      </c>
      <c r="C6" t="s">
        <v>577</v>
      </c>
      <c r="D6" t="s">
        <v>578</v>
      </c>
      <c r="E6" t="s">
        <v>203</v>
      </c>
      <c r="F6" t="s">
        <v>600</v>
      </c>
      <c r="G6" t="s">
        <v>579</v>
      </c>
    </row>
    <row r="7" spans="1:7" x14ac:dyDescent="0.25">
      <c r="A7">
        <v>2</v>
      </c>
      <c r="B7" t="s">
        <v>580</v>
      </c>
      <c r="C7" t="s">
        <v>581</v>
      </c>
      <c r="D7" t="s">
        <v>582</v>
      </c>
      <c r="E7" t="s">
        <v>203</v>
      </c>
      <c r="F7" t="s">
        <v>601</v>
      </c>
      <c r="G7" t="s">
        <v>583</v>
      </c>
    </row>
    <row r="8" spans="1:7" x14ac:dyDescent="0.25">
      <c r="A8">
        <v>2</v>
      </c>
      <c r="B8" t="s">
        <v>584</v>
      </c>
      <c r="C8" t="s">
        <v>585</v>
      </c>
      <c r="D8" t="s">
        <v>586</v>
      </c>
      <c r="E8" t="s">
        <v>203</v>
      </c>
      <c r="F8" t="s">
        <v>602</v>
      </c>
      <c r="G8" t="s">
        <v>587</v>
      </c>
    </row>
    <row r="9" spans="1:7" x14ac:dyDescent="0.25">
      <c r="A9">
        <v>3</v>
      </c>
      <c r="B9" t="s">
        <v>570</v>
      </c>
      <c r="C9" t="s">
        <v>572</v>
      </c>
      <c r="D9" t="s">
        <v>571</v>
      </c>
      <c r="E9" t="s">
        <v>203</v>
      </c>
      <c r="F9" t="s">
        <v>603</v>
      </c>
      <c r="G9" t="s">
        <v>573</v>
      </c>
    </row>
    <row r="10" spans="1:7" x14ac:dyDescent="0.25">
      <c r="A10">
        <v>3</v>
      </c>
      <c r="B10" t="s">
        <v>574</v>
      </c>
      <c r="C10" t="s">
        <v>526</v>
      </c>
      <c r="D10" t="s">
        <v>575</v>
      </c>
      <c r="E10" t="s">
        <v>202</v>
      </c>
      <c r="F10" t="s">
        <v>599</v>
      </c>
      <c r="G10" t="s">
        <v>576</v>
      </c>
    </row>
    <row r="11" spans="1:7" x14ac:dyDescent="0.25">
      <c r="A11">
        <v>3</v>
      </c>
      <c r="B11" t="s">
        <v>591</v>
      </c>
      <c r="C11" t="s">
        <v>577</v>
      </c>
      <c r="D11" t="s">
        <v>578</v>
      </c>
      <c r="E11" t="s">
        <v>203</v>
      </c>
      <c r="F11" t="s">
        <v>600</v>
      </c>
      <c r="G11" t="s">
        <v>579</v>
      </c>
    </row>
    <row r="12" spans="1:7" x14ac:dyDescent="0.25">
      <c r="A12">
        <v>3</v>
      </c>
      <c r="B12" t="s">
        <v>584</v>
      </c>
      <c r="C12" t="s">
        <v>585</v>
      </c>
      <c r="D12" t="s">
        <v>586</v>
      </c>
      <c r="E12" t="s">
        <v>203</v>
      </c>
      <c r="F12" t="s">
        <v>602</v>
      </c>
      <c r="G12" t="s">
        <v>587</v>
      </c>
    </row>
    <row r="13" spans="1:7" x14ac:dyDescent="0.25">
      <c r="A13">
        <v>5</v>
      </c>
      <c r="B13" t="s">
        <v>588</v>
      </c>
      <c r="C13" t="s">
        <v>589</v>
      </c>
      <c r="D13" t="s">
        <v>590</v>
      </c>
      <c r="E13" t="s">
        <v>202</v>
      </c>
      <c r="F13" t="s">
        <v>604</v>
      </c>
      <c r="G13" t="s">
        <v>576</v>
      </c>
    </row>
    <row r="14" spans="1:7" x14ac:dyDescent="0.25">
      <c r="A14">
        <v>5</v>
      </c>
      <c r="B14" t="s">
        <v>591</v>
      </c>
      <c r="C14" t="s">
        <v>577</v>
      </c>
      <c r="D14" t="s">
        <v>578</v>
      </c>
      <c r="E14" t="s">
        <v>203</v>
      </c>
      <c r="F14" t="s">
        <v>600</v>
      </c>
      <c r="G14" t="s">
        <v>579</v>
      </c>
    </row>
    <row r="15" spans="1:7" x14ac:dyDescent="0.25">
      <c r="A15">
        <v>5</v>
      </c>
      <c r="B15" t="s">
        <v>592</v>
      </c>
      <c r="C15" t="s">
        <v>598</v>
      </c>
      <c r="D15" t="s">
        <v>586</v>
      </c>
      <c r="E15" t="s">
        <v>203</v>
      </c>
      <c r="F15" t="s">
        <v>593</v>
      </c>
      <c r="G15" t="s">
        <v>594</v>
      </c>
    </row>
    <row r="16" spans="1:7" x14ac:dyDescent="0.25">
      <c r="A16">
        <v>5</v>
      </c>
      <c r="B16" t="s">
        <v>596</v>
      </c>
      <c r="C16" t="s">
        <v>505</v>
      </c>
      <c r="D16" t="s">
        <v>595</v>
      </c>
      <c r="E16" t="s">
        <v>202</v>
      </c>
      <c r="F16" t="s">
        <v>605</v>
      </c>
      <c r="G16" t="s">
        <v>597</v>
      </c>
    </row>
    <row r="17" spans="1:7" x14ac:dyDescent="0.25">
      <c r="A17">
        <v>1</v>
      </c>
      <c r="B17" t="s">
        <v>982</v>
      </c>
      <c r="C17" t="s">
        <v>983</v>
      </c>
      <c r="D17" t="s">
        <v>984</v>
      </c>
      <c r="E17" t="s">
        <v>203</v>
      </c>
      <c r="F17" t="s">
        <v>985</v>
      </c>
      <c r="G17" t="s">
        <v>986</v>
      </c>
    </row>
    <row r="18" spans="1:7" x14ac:dyDescent="0.25">
      <c r="A18">
        <v>1</v>
      </c>
      <c r="B18" t="s">
        <v>1009</v>
      </c>
      <c r="C18" t="s">
        <v>988</v>
      </c>
      <c r="D18" t="s">
        <v>989</v>
      </c>
      <c r="E18" t="s">
        <v>202</v>
      </c>
      <c r="F18" t="s">
        <v>990</v>
      </c>
      <c r="G18" t="s">
        <v>986</v>
      </c>
    </row>
    <row r="19" spans="1:7" x14ac:dyDescent="0.25">
      <c r="A19">
        <v>1</v>
      </c>
      <c r="B19" t="s">
        <v>991</v>
      </c>
      <c r="C19" t="s">
        <v>992</v>
      </c>
      <c r="D19" t="s">
        <v>526</v>
      </c>
      <c r="E19" t="s">
        <v>202</v>
      </c>
      <c r="F19" t="s">
        <v>993</v>
      </c>
      <c r="G19" t="s">
        <v>986</v>
      </c>
    </row>
    <row r="20" spans="1:7" x14ac:dyDescent="0.25">
      <c r="A20">
        <v>1</v>
      </c>
      <c r="B20" t="s">
        <v>994</v>
      </c>
      <c r="C20" t="s">
        <v>480</v>
      </c>
      <c r="D20" t="s">
        <v>995</v>
      </c>
      <c r="E20" t="s">
        <v>202</v>
      </c>
      <c r="F20" t="s">
        <v>996</v>
      </c>
      <c r="G20" t="s">
        <v>986</v>
      </c>
    </row>
    <row r="21" spans="1:7" x14ac:dyDescent="0.25">
      <c r="A21">
        <v>1</v>
      </c>
      <c r="B21" t="s">
        <v>997</v>
      </c>
      <c r="C21" t="s">
        <v>998</v>
      </c>
      <c r="D21" t="s">
        <v>999</v>
      </c>
      <c r="E21" t="s">
        <v>202</v>
      </c>
      <c r="F21" t="s">
        <v>1000</v>
      </c>
      <c r="G21" t="s">
        <v>986</v>
      </c>
    </row>
    <row r="22" spans="1:7" x14ac:dyDescent="0.25">
      <c r="A22">
        <v>1</v>
      </c>
      <c r="B22" t="s">
        <v>1001</v>
      </c>
      <c r="C22" t="s">
        <v>505</v>
      </c>
      <c r="D22" t="s">
        <v>595</v>
      </c>
      <c r="E22" t="s">
        <v>202</v>
      </c>
      <c r="F22" t="s">
        <v>1002</v>
      </c>
      <c r="G22" t="s">
        <v>986</v>
      </c>
    </row>
    <row r="23" spans="1:7" x14ac:dyDescent="0.25">
      <c r="A23">
        <v>1</v>
      </c>
      <c r="B23" t="s">
        <v>1003</v>
      </c>
      <c r="C23" t="s">
        <v>496</v>
      </c>
      <c r="D23" t="s">
        <v>786</v>
      </c>
      <c r="E23" t="s">
        <v>202</v>
      </c>
      <c r="F23" t="s">
        <v>1004</v>
      </c>
      <c r="G23" t="s">
        <v>986</v>
      </c>
    </row>
  </sheetData>
  <dataValidations count="2">
    <dataValidation type="list" allowBlank="1" showErrorMessage="1" sqref="E4:E16 E24:E178" xr:uid="{00000000-0002-0000-1200-000000000000}">
      <formula1>Hidden_1_Tabla_5792384</formula1>
    </dataValidation>
    <dataValidation type="list" allowBlank="1" showErrorMessage="1" sqref="E17:E23" xr:uid="{CDCC1DB1-4E9E-4E72-9567-6F964BD7C706}">
      <formula1>Hidden_1_Tabla_5792374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row r="4" spans="1:1" x14ac:dyDescent="0.25">
      <c r="A4" t="s">
        <v>192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5"/>
  <sheetViews>
    <sheetView topLeftCell="A3" workbookViewId="0">
      <selection activeCell="A21" sqref="A21:D45"/>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8</v>
      </c>
      <c r="C1" t="s">
        <v>8</v>
      </c>
      <c r="D1" t="s">
        <v>8</v>
      </c>
    </row>
    <row r="2" spans="1:4" hidden="1" x14ac:dyDescent="0.25">
      <c r="B2" t="s">
        <v>343</v>
      </c>
      <c r="C2" t="s">
        <v>344</v>
      </c>
      <c r="D2" t="s">
        <v>345</v>
      </c>
    </row>
    <row r="3" spans="1:4" x14ac:dyDescent="0.25">
      <c r="A3" s="1" t="s">
        <v>312</v>
      </c>
      <c r="B3" s="1" t="s">
        <v>346</v>
      </c>
      <c r="C3" s="1" t="s">
        <v>347</v>
      </c>
      <c r="D3" s="1" t="s">
        <v>348</v>
      </c>
    </row>
    <row r="4" spans="1:4" x14ac:dyDescent="0.25">
      <c r="A4">
        <v>1</v>
      </c>
      <c r="B4" t="s">
        <v>452</v>
      </c>
      <c r="C4" t="s">
        <v>453</v>
      </c>
      <c r="D4" t="s">
        <v>454</v>
      </c>
    </row>
    <row r="5" spans="1:4" x14ac:dyDescent="0.25">
      <c r="A5">
        <v>2</v>
      </c>
      <c r="B5" t="s">
        <v>537</v>
      </c>
      <c r="C5" t="s">
        <v>538</v>
      </c>
      <c r="D5" t="s">
        <v>539</v>
      </c>
    </row>
    <row r="6" spans="1:4" x14ac:dyDescent="0.25">
      <c r="A6">
        <v>3</v>
      </c>
      <c r="B6" t="s">
        <v>534</v>
      </c>
      <c r="C6" t="s">
        <v>491</v>
      </c>
      <c r="D6" t="s">
        <v>535</v>
      </c>
    </row>
    <row r="7" spans="1:4" x14ac:dyDescent="0.25">
      <c r="A7">
        <v>4</v>
      </c>
      <c r="B7" t="s">
        <v>536</v>
      </c>
      <c r="C7" t="s">
        <v>507</v>
      </c>
      <c r="D7" t="s">
        <v>508</v>
      </c>
    </row>
    <row r="8" spans="1:4" x14ac:dyDescent="0.25">
      <c r="A8">
        <v>5</v>
      </c>
      <c r="B8" t="s">
        <v>485</v>
      </c>
      <c r="C8" t="s">
        <v>486</v>
      </c>
      <c r="D8" t="s">
        <v>491</v>
      </c>
    </row>
    <row r="9" spans="1:4" x14ac:dyDescent="0.25">
      <c r="A9">
        <v>6</v>
      </c>
      <c r="B9" t="s">
        <v>527</v>
      </c>
      <c r="C9" t="s">
        <v>499</v>
      </c>
      <c r="D9" t="s">
        <v>492</v>
      </c>
    </row>
    <row r="10" spans="1:4" x14ac:dyDescent="0.25">
      <c r="A10">
        <v>7</v>
      </c>
      <c r="B10" t="s">
        <v>500</v>
      </c>
      <c r="C10" t="s">
        <v>528</v>
      </c>
      <c r="D10" t="s">
        <v>526</v>
      </c>
    </row>
    <row r="11" spans="1:4" x14ac:dyDescent="0.25">
      <c r="A11">
        <v>8</v>
      </c>
      <c r="B11" t="s">
        <v>525</v>
      </c>
      <c r="C11" t="s">
        <v>505</v>
      </c>
      <c r="D11" t="s">
        <v>506</v>
      </c>
    </row>
    <row r="12" spans="1:4" x14ac:dyDescent="0.25">
      <c r="A12">
        <v>9</v>
      </c>
      <c r="B12" t="s">
        <v>498</v>
      </c>
      <c r="C12" t="s">
        <v>487</v>
      </c>
      <c r="D12" t="s">
        <v>493</v>
      </c>
    </row>
    <row r="13" spans="1:4" x14ac:dyDescent="0.25">
      <c r="A13">
        <v>10</v>
      </c>
      <c r="B13" t="s">
        <v>529</v>
      </c>
      <c r="C13" t="s">
        <v>488</v>
      </c>
      <c r="D13" t="s">
        <v>494</v>
      </c>
    </row>
    <row r="14" spans="1:4" x14ac:dyDescent="0.25">
      <c r="A14">
        <v>11</v>
      </c>
      <c r="B14" t="s">
        <v>501</v>
      </c>
      <c r="C14" t="s">
        <v>486</v>
      </c>
      <c r="D14" t="s">
        <v>495</v>
      </c>
    </row>
    <row r="15" spans="1:4" x14ac:dyDescent="0.25">
      <c r="A15">
        <v>12</v>
      </c>
      <c r="B15" t="s">
        <v>502</v>
      </c>
      <c r="C15" t="s">
        <v>489</v>
      </c>
      <c r="D15" t="s">
        <v>496</v>
      </c>
    </row>
    <row r="16" spans="1:4" x14ac:dyDescent="0.25">
      <c r="A16">
        <v>13</v>
      </c>
      <c r="B16" t="s">
        <v>455</v>
      </c>
      <c r="C16" t="s">
        <v>530</v>
      </c>
      <c r="D16" t="s">
        <v>492</v>
      </c>
    </row>
    <row r="17" spans="1:4" x14ac:dyDescent="0.25">
      <c r="A17">
        <v>14</v>
      </c>
      <c r="B17" t="s">
        <v>502</v>
      </c>
      <c r="C17" t="s">
        <v>489</v>
      </c>
      <c r="D17" t="s">
        <v>496</v>
      </c>
    </row>
    <row r="18" spans="1:4" x14ac:dyDescent="0.25">
      <c r="A18">
        <v>15</v>
      </c>
      <c r="B18" t="s">
        <v>531</v>
      </c>
      <c r="C18" t="s">
        <v>532</v>
      </c>
      <c r="D18" t="s">
        <v>503</v>
      </c>
    </row>
    <row r="19" spans="1:4" x14ac:dyDescent="0.25">
      <c r="A19">
        <v>16</v>
      </c>
      <c r="B19" t="s">
        <v>533</v>
      </c>
      <c r="C19" t="s">
        <v>490</v>
      </c>
      <c r="D19" t="s">
        <v>497</v>
      </c>
    </row>
    <row r="20" spans="1:4" x14ac:dyDescent="0.25">
      <c r="A20">
        <v>17</v>
      </c>
      <c r="B20" t="s">
        <v>525</v>
      </c>
      <c r="C20" t="s">
        <v>526</v>
      </c>
      <c r="D20" t="s">
        <v>522</v>
      </c>
    </row>
    <row r="21" spans="1:4" x14ac:dyDescent="0.25">
      <c r="A21">
        <v>1</v>
      </c>
      <c r="B21" t="s">
        <v>1010</v>
      </c>
      <c r="C21" t="s">
        <v>1011</v>
      </c>
      <c r="D21" t="s">
        <v>1012</v>
      </c>
    </row>
    <row r="22" spans="1:4" x14ac:dyDescent="0.25">
      <c r="A22">
        <v>2</v>
      </c>
      <c r="B22" t="s">
        <v>1013</v>
      </c>
      <c r="C22" t="s">
        <v>1011</v>
      </c>
      <c r="D22" t="s">
        <v>1012</v>
      </c>
    </row>
    <row r="23" spans="1:4" x14ac:dyDescent="0.25">
      <c r="A23">
        <v>3</v>
      </c>
      <c r="B23" t="s">
        <v>1014</v>
      </c>
      <c r="C23" t="s">
        <v>1011</v>
      </c>
      <c r="D23" t="s">
        <v>1015</v>
      </c>
    </row>
    <row r="24" spans="1:4" x14ac:dyDescent="0.25">
      <c r="A24">
        <v>4</v>
      </c>
      <c r="B24" t="s">
        <v>1016</v>
      </c>
      <c r="C24" t="s">
        <v>1015</v>
      </c>
      <c r="D24" t="s">
        <v>1017</v>
      </c>
    </row>
    <row r="25" spans="1:4" x14ac:dyDescent="0.25">
      <c r="A25">
        <v>5</v>
      </c>
      <c r="B25" t="s">
        <v>1018</v>
      </c>
      <c r="C25" t="s">
        <v>480</v>
      </c>
      <c r="D25" t="s">
        <v>786</v>
      </c>
    </row>
    <row r="26" spans="1:4" x14ac:dyDescent="0.25">
      <c r="A26">
        <v>6</v>
      </c>
      <c r="B26" t="s">
        <v>763</v>
      </c>
      <c r="C26" t="s">
        <v>595</v>
      </c>
      <c r="D26" t="s">
        <v>1019</v>
      </c>
    </row>
    <row r="27" spans="1:4" x14ac:dyDescent="0.25">
      <c r="A27">
        <v>7</v>
      </c>
      <c r="B27" t="s">
        <v>1020</v>
      </c>
      <c r="C27" t="s">
        <v>1021</v>
      </c>
      <c r="D27" t="s">
        <v>960</v>
      </c>
    </row>
    <row r="28" spans="1:4" x14ac:dyDescent="0.25">
      <c r="A28">
        <v>8</v>
      </c>
      <c r="B28" t="s">
        <v>1022</v>
      </c>
      <c r="C28" t="s">
        <v>499</v>
      </c>
      <c r="D28" t="s">
        <v>1023</v>
      </c>
    </row>
    <row r="29" spans="1:4" x14ac:dyDescent="0.25">
      <c r="A29">
        <v>9</v>
      </c>
      <c r="B29" t="s">
        <v>1024</v>
      </c>
      <c r="C29" t="s">
        <v>988</v>
      </c>
      <c r="D29" t="s">
        <v>1025</v>
      </c>
    </row>
    <row r="30" spans="1:4" x14ac:dyDescent="0.25">
      <c r="A30">
        <v>10</v>
      </c>
      <c r="B30" t="s">
        <v>1026</v>
      </c>
      <c r="C30" t="s">
        <v>494</v>
      </c>
      <c r="D30" t="s">
        <v>1027</v>
      </c>
    </row>
    <row r="31" spans="1:4" x14ac:dyDescent="0.25">
      <c r="A31">
        <v>11</v>
      </c>
      <c r="B31" t="s">
        <v>1028</v>
      </c>
      <c r="C31" t="s">
        <v>1029</v>
      </c>
      <c r="D31" t="s">
        <v>1030</v>
      </c>
    </row>
    <row r="32" spans="1:4" x14ac:dyDescent="0.25">
      <c r="A32">
        <v>12</v>
      </c>
      <c r="B32" t="s">
        <v>1031</v>
      </c>
      <c r="C32" t="s">
        <v>1032</v>
      </c>
      <c r="D32" t="s">
        <v>1033</v>
      </c>
    </row>
    <row r="33" spans="1:4" x14ac:dyDescent="0.25">
      <c r="A33">
        <v>13</v>
      </c>
      <c r="B33" t="s">
        <v>1034</v>
      </c>
      <c r="C33" t="s">
        <v>1032</v>
      </c>
      <c r="D33" t="s">
        <v>1033</v>
      </c>
    </row>
    <row r="34" spans="1:4" x14ac:dyDescent="0.25">
      <c r="A34">
        <v>14</v>
      </c>
      <c r="B34" t="s">
        <v>1035</v>
      </c>
      <c r="C34" t="s">
        <v>486</v>
      </c>
      <c r="D34" t="s">
        <v>496</v>
      </c>
    </row>
    <row r="35" spans="1:4" x14ac:dyDescent="0.25">
      <c r="A35">
        <v>15</v>
      </c>
      <c r="B35" t="s">
        <v>1036</v>
      </c>
      <c r="C35" t="s">
        <v>1032</v>
      </c>
      <c r="D35" t="s">
        <v>1029</v>
      </c>
    </row>
    <row r="36" spans="1:4" x14ac:dyDescent="0.25">
      <c r="A36">
        <v>16</v>
      </c>
      <c r="B36" t="s">
        <v>1037</v>
      </c>
      <c r="C36" t="s">
        <v>786</v>
      </c>
      <c r="D36" t="s">
        <v>1038</v>
      </c>
    </row>
    <row r="37" spans="1:4" x14ac:dyDescent="0.25">
      <c r="A37">
        <v>17</v>
      </c>
      <c r="B37" t="s">
        <v>1039</v>
      </c>
      <c r="C37" t="s">
        <v>1040</v>
      </c>
      <c r="D37" t="s">
        <v>522</v>
      </c>
    </row>
    <row r="38" spans="1:4" x14ac:dyDescent="0.25">
      <c r="A38">
        <v>18</v>
      </c>
      <c r="B38" t="s">
        <v>1041</v>
      </c>
      <c r="C38" t="s">
        <v>1033</v>
      </c>
      <c r="D38" t="s">
        <v>475</v>
      </c>
    </row>
    <row r="39" spans="1:4" x14ac:dyDescent="0.25">
      <c r="A39">
        <v>19</v>
      </c>
      <c r="B39" t="s">
        <v>1042</v>
      </c>
      <c r="C39" t="s">
        <v>1043</v>
      </c>
      <c r="D39" t="s">
        <v>494</v>
      </c>
    </row>
    <row r="40" spans="1:4" x14ac:dyDescent="0.25">
      <c r="A40">
        <v>20</v>
      </c>
      <c r="B40" t="s">
        <v>1044</v>
      </c>
      <c r="C40" t="s">
        <v>1045</v>
      </c>
      <c r="D40" t="s">
        <v>526</v>
      </c>
    </row>
    <row r="41" spans="1:4" x14ac:dyDescent="0.25">
      <c r="A41">
        <v>21</v>
      </c>
      <c r="B41" t="s">
        <v>1046</v>
      </c>
      <c r="C41" t="s">
        <v>1047</v>
      </c>
      <c r="D41" t="s">
        <v>1048</v>
      </c>
    </row>
    <row r="42" spans="1:4" x14ac:dyDescent="0.25">
      <c r="A42">
        <v>22</v>
      </c>
      <c r="B42" t="s">
        <v>1049</v>
      </c>
      <c r="C42" t="s">
        <v>1050</v>
      </c>
      <c r="D42" t="s">
        <v>988</v>
      </c>
    </row>
    <row r="43" spans="1:4" x14ac:dyDescent="0.25">
      <c r="A43">
        <v>23</v>
      </c>
      <c r="B43" t="s">
        <v>1024</v>
      </c>
      <c r="C43" t="s">
        <v>1029</v>
      </c>
      <c r="D43" t="s">
        <v>744</v>
      </c>
    </row>
    <row r="44" spans="1:4" x14ac:dyDescent="0.25">
      <c r="A44">
        <v>24</v>
      </c>
      <c r="B44" t="s">
        <v>1051</v>
      </c>
      <c r="C44" t="s">
        <v>526</v>
      </c>
      <c r="D44" t="s">
        <v>1012</v>
      </c>
    </row>
    <row r="45" spans="1:4" x14ac:dyDescent="0.25">
      <c r="A45">
        <v>25</v>
      </c>
      <c r="B45" t="s">
        <v>1052</v>
      </c>
      <c r="C45" t="s">
        <v>598</v>
      </c>
      <c r="D45" t="s">
        <v>1053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4"/>
  <sheetViews>
    <sheetView topLeftCell="A3" workbookViewId="0">
      <selection activeCell="A21" sqref="A21:B34"/>
    </sheetView>
  </sheetViews>
  <sheetFormatPr baseColWidth="10" defaultColWidth="9.140625" defaultRowHeight="15" x14ac:dyDescent="0.25"/>
  <cols>
    <col min="1" max="1" width="3.42578125" bestFit="1" customWidth="1"/>
    <col min="2" max="2" width="23" bestFit="1" customWidth="1"/>
  </cols>
  <sheetData>
    <row r="1" spans="1:2" hidden="1" x14ac:dyDescent="0.25">
      <c r="B1" t="s">
        <v>5</v>
      </c>
    </row>
    <row r="2" spans="1:2" hidden="1" x14ac:dyDescent="0.25">
      <c r="B2" t="s">
        <v>349</v>
      </c>
    </row>
    <row r="3" spans="1:2" x14ac:dyDescent="0.25">
      <c r="A3" s="1" t="s">
        <v>312</v>
      </c>
      <c r="B3" s="1" t="s">
        <v>350</v>
      </c>
    </row>
    <row r="4" spans="1:2" x14ac:dyDescent="0.25">
      <c r="A4">
        <v>1</v>
      </c>
      <c r="B4" s="5">
        <v>211001</v>
      </c>
    </row>
    <row r="5" spans="1:2" x14ac:dyDescent="0.25">
      <c r="A5">
        <v>2</v>
      </c>
      <c r="B5" s="5">
        <v>345001</v>
      </c>
    </row>
    <row r="6" spans="1:2" x14ac:dyDescent="0.25">
      <c r="A6">
        <v>3</v>
      </c>
      <c r="B6" s="5">
        <v>144001</v>
      </c>
    </row>
    <row r="7" spans="1:2" x14ac:dyDescent="0.25">
      <c r="A7">
        <v>4</v>
      </c>
      <c r="B7" s="5">
        <v>337001</v>
      </c>
    </row>
    <row r="8" spans="1:2" x14ac:dyDescent="0.25">
      <c r="A8">
        <v>5</v>
      </c>
      <c r="B8" s="5">
        <v>296001</v>
      </c>
    </row>
    <row r="9" spans="1:2" x14ac:dyDescent="0.25">
      <c r="A9">
        <v>6</v>
      </c>
      <c r="B9" s="5">
        <v>382001</v>
      </c>
    </row>
    <row r="10" spans="1:2" x14ac:dyDescent="0.25">
      <c r="A10">
        <v>7</v>
      </c>
      <c r="B10" s="5">
        <v>333001</v>
      </c>
    </row>
    <row r="11" spans="1:2" x14ac:dyDescent="0.25">
      <c r="A11">
        <v>8</v>
      </c>
      <c r="B11" s="5">
        <v>333001</v>
      </c>
    </row>
    <row r="12" spans="1:2" x14ac:dyDescent="0.25">
      <c r="A12">
        <v>9</v>
      </c>
      <c r="B12" s="5">
        <v>333001</v>
      </c>
    </row>
    <row r="13" spans="1:2" x14ac:dyDescent="0.25">
      <c r="A13">
        <v>10</v>
      </c>
      <c r="B13" s="5">
        <v>33600</v>
      </c>
    </row>
    <row r="14" spans="1:2" x14ac:dyDescent="0.25">
      <c r="A14">
        <v>11</v>
      </c>
      <c r="B14" s="5">
        <v>33600</v>
      </c>
    </row>
    <row r="15" spans="1:2" x14ac:dyDescent="0.25">
      <c r="A15">
        <v>12</v>
      </c>
      <c r="B15" s="5">
        <v>351001</v>
      </c>
    </row>
    <row r="16" spans="1:2" x14ac:dyDescent="0.25">
      <c r="A16">
        <v>13</v>
      </c>
      <c r="B16" s="5">
        <v>382001</v>
      </c>
    </row>
    <row r="17" spans="1:2" x14ac:dyDescent="0.25">
      <c r="A17">
        <v>14</v>
      </c>
      <c r="B17" s="5">
        <v>351001</v>
      </c>
    </row>
    <row r="18" spans="1:2" x14ac:dyDescent="0.25">
      <c r="A18">
        <v>15</v>
      </c>
      <c r="B18" s="5">
        <v>382001</v>
      </c>
    </row>
    <row r="19" spans="1:2" x14ac:dyDescent="0.25">
      <c r="A19">
        <v>16</v>
      </c>
      <c r="B19" s="5">
        <v>339001</v>
      </c>
    </row>
    <row r="20" spans="1:2" x14ac:dyDescent="0.25">
      <c r="A20">
        <v>17</v>
      </c>
      <c r="B20" s="5">
        <v>336001</v>
      </c>
    </row>
    <row r="21" spans="1:2" x14ac:dyDescent="0.25">
      <c r="A21">
        <v>1</v>
      </c>
      <c r="B21" s="40">
        <v>1390863.53</v>
      </c>
    </row>
    <row r="22" spans="1:2" x14ac:dyDescent="0.25">
      <c r="A22">
        <v>1</v>
      </c>
      <c r="B22" s="40">
        <v>1590088.98</v>
      </c>
    </row>
    <row r="23" spans="1:2" x14ac:dyDescent="0.25">
      <c r="A23">
        <v>1</v>
      </c>
      <c r="B23" s="41">
        <v>379720.84</v>
      </c>
    </row>
    <row r="24" spans="1:2" x14ac:dyDescent="0.25">
      <c r="A24">
        <v>1</v>
      </c>
      <c r="B24" s="41">
        <v>731560.8</v>
      </c>
    </row>
    <row r="25" spans="1:2" x14ac:dyDescent="0.25">
      <c r="A25">
        <v>1</v>
      </c>
      <c r="B25" s="40">
        <v>891162.66</v>
      </c>
    </row>
    <row r="26" spans="1:2" x14ac:dyDescent="0.25">
      <c r="A26">
        <v>1</v>
      </c>
      <c r="B26" s="41">
        <v>1584986.22</v>
      </c>
    </row>
    <row r="27" spans="1:2" x14ac:dyDescent="0.25">
      <c r="A27">
        <v>1</v>
      </c>
      <c r="B27" s="41">
        <v>1543046.1</v>
      </c>
    </row>
    <row r="28" spans="1:2" x14ac:dyDescent="0.25">
      <c r="A28">
        <v>1</v>
      </c>
      <c r="B28" s="40">
        <v>955693.06</v>
      </c>
    </row>
    <row r="29" spans="1:2" x14ac:dyDescent="0.25">
      <c r="A29">
        <v>1</v>
      </c>
      <c r="B29" s="40">
        <v>1137515</v>
      </c>
    </row>
    <row r="30" spans="1:2" x14ac:dyDescent="0.25">
      <c r="A30">
        <v>1</v>
      </c>
      <c r="B30" s="40">
        <v>826669.89</v>
      </c>
    </row>
    <row r="31" spans="1:2" x14ac:dyDescent="0.25">
      <c r="A31">
        <v>1</v>
      </c>
      <c r="B31" s="40">
        <v>1175382.02</v>
      </c>
    </row>
    <row r="32" spans="1:2" x14ac:dyDescent="0.25">
      <c r="A32">
        <v>1</v>
      </c>
      <c r="B32" s="40">
        <v>480762.84</v>
      </c>
    </row>
    <row r="33" spans="1:2" x14ac:dyDescent="0.25">
      <c r="A33">
        <v>1</v>
      </c>
      <c r="B33" s="41">
        <v>350141.68</v>
      </c>
    </row>
    <row r="34" spans="1:2" x14ac:dyDescent="0.25">
      <c r="A34">
        <v>1</v>
      </c>
      <c r="B34" s="41">
        <v>1136015.77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7325C-9F97-4D9E-8230-F76637AD4981}">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5"/>
  <sheetViews>
    <sheetView topLeftCell="A3" workbookViewId="0">
      <selection activeCell="A6" sqref="A6:C38"/>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5</v>
      </c>
      <c r="C1" t="s">
        <v>8</v>
      </c>
      <c r="D1" t="s">
        <v>6</v>
      </c>
      <c r="E1" t="s">
        <v>9</v>
      </c>
    </row>
    <row r="2" spans="1:5" hidden="1" x14ac:dyDescent="0.25">
      <c r="B2" t="s">
        <v>351</v>
      </c>
      <c r="C2" t="s">
        <v>352</v>
      </c>
      <c r="D2" t="s">
        <v>353</v>
      </c>
      <c r="E2" t="s">
        <v>354</v>
      </c>
    </row>
    <row r="3" spans="1:5" x14ac:dyDescent="0.25">
      <c r="A3" s="1" t="s">
        <v>312</v>
      </c>
      <c r="B3" s="1" t="s">
        <v>355</v>
      </c>
      <c r="C3" s="1" t="s">
        <v>356</v>
      </c>
      <c r="D3" s="1" t="s">
        <v>357</v>
      </c>
      <c r="E3" s="1" t="s">
        <v>358</v>
      </c>
    </row>
    <row r="4" spans="1:5" x14ac:dyDescent="0.25">
      <c r="A4">
        <v>1</v>
      </c>
      <c r="B4" t="s">
        <v>653</v>
      </c>
      <c r="C4" t="s">
        <v>654</v>
      </c>
      <c r="D4" s="3">
        <v>45793</v>
      </c>
      <c r="E4" s="34" t="s">
        <v>677</v>
      </c>
    </row>
    <row r="5" spans="1:5" x14ac:dyDescent="0.25">
      <c r="A5">
        <v>2</v>
      </c>
      <c r="B5" t="s">
        <v>398</v>
      </c>
      <c r="C5" t="s">
        <v>655</v>
      </c>
      <c r="D5" s="3">
        <v>45804</v>
      </c>
      <c r="E5" s="7" t="s">
        <v>670</v>
      </c>
    </row>
  </sheetData>
  <hyperlinks>
    <hyperlink ref="E4" r:id="rId1" xr:uid="{2BA634CF-CB9E-40EB-8B6A-2DF940F2D160}"/>
    <hyperlink ref="E5" r:id="rId2" xr:uid="{317855C8-5A3C-438A-A179-245E0FB686A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196</v>
      </c>
    </row>
    <row r="5" spans="1:1" x14ac:dyDescent="0.25">
      <c r="A5" t="s">
        <v>197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198</v>
      </c>
    </row>
    <row r="2" spans="1:1" x14ac:dyDescent="0.25">
      <c r="A2" t="s">
        <v>199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217</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230</v>
      </c>
    </row>
    <row r="2" spans="1:1" x14ac:dyDescent="0.25">
      <c r="A2" t="s">
        <v>224</v>
      </c>
    </row>
    <row r="3" spans="1:1" x14ac:dyDescent="0.25">
      <c r="A3" t="s">
        <v>231</v>
      </c>
    </row>
    <row r="4" spans="1:1" x14ac:dyDescent="0.25">
      <c r="A4" t="s">
        <v>232</v>
      </c>
    </row>
    <row r="5" spans="1:1" x14ac:dyDescent="0.25">
      <c r="A5" t="s">
        <v>233</v>
      </c>
    </row>
    <row r="6" spans="1:1" x14ac:dyDescent="0.25">
      <c r="A6" t="s">
        <v>234</v>
      </c>
    </row>
    <row r="7" spans="1:1" x14ac:dyDescent="0.25">
      <c r="A7" t="s">
        <v>235</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205</v>
      </c>
    </row>
    <row r="24" spans="1:1" x14ac:dyDescent="0.25">
      <c r="A24" t="s">
        <v>217</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268</v>
      </c>
    </row>
    <row r="2" spans="1:1" x14ac:dyDescent="0.25">
      <c r="A2" t="s">
        <v>269</v>
      </c>
    </row>
    <row r="3" spans="1:1" x14ac:dyDescent="0.25">
      <c r="A3" t="s">
        <v>270</v>
      </c>
    </row>
    <row r="4" spans="1:1" x14ac:dyDescent="0.25">
      <c r="A4" t="s">
        <v>271</v>
      </c>
    </row>
    <row r="5" spans="1:1" x14ac:dyDescent="0.25">
      <c r="A5" t="s">
        <v>272</v>
      </c>
    </row>
    <row r="6" spans="1:1" x14ac:dyDescent="0.25">
      <c r="A6" t="s">
        <v>273</v>
      </c>
    </row>
    <row r="7" spans="1:1" x14ac:dyDescent="0.25">
      <c r="A7" t="s">
        <v>274</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283</v>
      </c>
    </row>
    <row r="17" spans="1:1" x14ac:dyDescent="0.25">
      <c r="A17" t="s">
        <v>284</v>
      </c>
    </row>
    <row r="18" spans="1:1" x14ac:dyDescent="0.25">
      <c r="A18" t="s">
        <v>285</v>
      </c>
    </row>
    <row r="19" spans="1:1" x14ac:dyDescent="0.25">
      <c r="A19" t="s">
        <v>286</v>
      </c>
    </row>
    <row r="20" spans="1:1" x14ac:dyDescent="0.25">
      <c r="A20" t="s">
        <v>287</v>
      </c>
    </row>
    <row r="21" spans="1:1" x14ac:dyDescent="0.25">
      <c r="A21" t="s">
        <v>288</v>
      </c>
    </row>
    <row r="22" spans="1:1" x14ac:dyDescent="0.25">
      <c r="A22" t="s">
        <v>289</v>
      </c>
    </row>
    <row r="23" spans="1:1" x14ac:dyDescent="0.25">
      <c r="A23" t="s">
        <v>290</v>
      </c>
    </row>
    <row r="24" spans="1:1" x14ac:dyDescent="0.25">
      <c r="A24" t="s">
        <v>291</v>
      </c>
    </row>
    <row r="25" spans="1:1" x14ac:dyDescent="0.25">
      <c r="A25" t="s">
        <v>292</v>
      </c>
    </row>
    <row r="26" spans="1:1" x14ac:dyDescent="0.25">
      <c r="A26" t="s">
        <v>293</v>
      </c>
    </row>
    <row r="27" spans="1:1" x14ac:dyDescent="0.25">
      <c r="A27" t="s">
        <v>294</v>
      </c>
    </row>
    <row r="28" spans="1:1" x14ac:dyDescent="0.25">
      <c r="A28" t="s">
        <v>295</v>
      </c>
    </row>
    <row r="29" spans="1:1" x14ac:dyDescent="0.25">
      <c r="A29" t="s">
        <v>296</v>
      </c>
    </row>
    <row r="30" spans="1:1" x14ac:dyDescent="0.25">
      <c r="A30" t="s">
        <v>297</v>
      </c>
    </row>
    <row r="31" spans="1:1" x14ac:dyDescent="0.25">
      <c r="A31" t="s">
        <v>298</v>
      </c>
    </row>
    <row r="32" spans="1:1" x14ac:dyDescent="0.25">
      <c r="A32" t="s">
        <v>299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15</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Hoja1</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2025-01-27T14:15:03Z</dcterms:created>
  <dcterms:modified xsi:type="dcterms:W3CDTF">2025-08-18T18:40:09Z</dcterms:modified>
</cp:coreProperties>
</file>