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Compartido\Transparencia\Verificacion Obligaciones Transparencia\PRIMER TRIMESTRE 2025\A FRACCIONES PARA SUBIR A LA PLATAFORMA\"/>
    </mc:Choice>
  </mc:AlternateContent>
  <xr:revisionPtr revIDLastSave="0" documentId="8_{1D3CBA39-A378-4064-9CF9-D8B457ACF8D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definedNames>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<sst xmlns="http://schemas.openxmlformats.org/spreadsheetml/2006/main" count="3404" uniqueCount="1078">
  <si>
    <t>59483</t>
  </si>
  <si>
    <t>TÍTULO</t>
  </si>
  <si>
    <t>NOMBRE CORTO</t>
  </si>
  <si>
    <t>DESCRIPCIÓN</t>
  </si>
  <si>
    <t>Resultados de procedimientos de adjudicación directa, licitación pública e invitación restringida</t>
  </si>
  <si>
    <t>2024_a69_f28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</si>
  <si>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</si>
  <si>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</si>
  <si>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</si>
  <si>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</si>
  <si>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</si>
  <si>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</si>
  <si>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</si>
  <si>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</si>
  <si>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</si>
  <si>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</si>
  <si>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</si>
  <si>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</si>
  <si>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</si>
  <si>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</si>
  <si>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</si>
  <si>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</si>
  <si>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</si>
  <si>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</si>
  <si>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</si>
  <si>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</si>
  <si>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</si>
  <si>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</si>
  <si>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</si>
  <si>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</si>
  <si>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</si>
  <si>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</si>
  <si>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</si>
  <si>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</si>
  <si>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</si>
  <si>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</si>
  <si>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</si>
  <si>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</si>
  <si>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</si>
  <si>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</si>
  <si>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</si>
  <si>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</si>
  <si>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</si>
  <si>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</si>
  <si>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</si>
  <si>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</si>
  <si>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</si>
  <si>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</si>
  <si>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</si>
  <si>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</si>
  <si>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</si>
  <si>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</si>
  <si>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</si>
  <si>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</si>
  <si>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</si>
  <si>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</si>
  <si>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</si>
  <si>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</si>
  <si>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</si>
  <si>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</si>
  <si>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</si>
  <si>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</si>
  <si>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</si>
  <si>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</si>
  <si>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</si>
  <si>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</si>
  <si>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</si>
  <si>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</si>
  <si>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</si>
  <si>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</si>
  <si>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</si>
  <si>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</si>
  <si>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</si>
  <si>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</si>
  <si>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</si>
  <si>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</si>
  <si>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</si>
  <si>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</si>
  <si>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</si>
  <si>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</si>
  <si>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</si>
  <si>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</si>
  <si>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</si>
  <si>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</si>
  <si>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</si>
  <si>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</si>
  <si>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</si>
  <si>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</si>
  <si>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</si>
  <si>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</si>
  <si>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</si>
  <si>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</si>
  <si>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</si>
  <si>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</si>
  <si>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</si>
  <si>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</si>
  <si>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</si>
  <si>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</si>
  <si>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</si>
  <si>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</si>
  <si>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</si>
  <si>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</si>
  <si>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</si>
  <si>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</si>
  <si>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</si>
  <si>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</si>
  <si>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</si>
  <si>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</si>
  <si>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</si>
  <si>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</si>
  <si>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</si>
  <si>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</si>
  <si>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</si>
  <si>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</si>
  <si>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</si>
  <si>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</si>
  <si>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</si>
  <si>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</si>
  <si>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</si>
  <si>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</si>
  <si>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</si>
  <si>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</si>
  <si>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</si>
  <si>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</si>
  <si>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</si>
  <si>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</si>
  <si>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</si>
  <si>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</si>
  <si>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</si>
  <si>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</si>
  <si>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</si>
  <si>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</si>
  <si>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</si>
  <si>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</si>
  <si>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</si>
  <si>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</si>
  <si>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</si>
  <si>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</si>
  <si>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</si>
  <si>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</si>
  <si>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</si>
  <si>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</si>
  <si>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</si>
  <si>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</si>
  <si>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</si>
  <si>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</si>
  <si>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</si>
  <si>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</si>
  <si>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</si>
  <si>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</si>
  <si>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</si>
  <si>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</si>
  <si>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</si>
  <si>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</si>
  <si>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</si>
  <si>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</si>
  <si>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</si>
  <si>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</si>
  <si>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</si>
  <si>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</si>
  <si>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</si>
  <si>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</si>
  <si>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</si>
  <si>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</si>
  <si>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</si>
  <si>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</si>
  <si>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</si>
  <si>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</si>
  <si>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</si>
  <si>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</si>
  <si>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</si>
  <si>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</si>
  <si>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</si>
  <si>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</si>
  <si>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</si>
  <si>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</si>
  <si>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</si>
  <si>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</si>
  <si>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</si>
  <si>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</si>
  <si>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</si>
  <si>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</si>
  <si>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</si>
  <si>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</si>
  <si>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</si>
  <si>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</si>
  <si>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</si>
  <si>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</si>
  <si>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</si>
  <si>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</si>
  <si>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</si>
  <si>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</si>
  <si>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</si>
  <si>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</si>
  <si>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</si>
  <si>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</si>
  <si>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</si>
  <si>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</si>
  <si>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</si>
  <si>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</si>
  <si>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</si>
  <si>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</si>
  <si>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</si>
  <si>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</si>
  <si>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</si>
  <si>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</si>
  <si>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</si>
  <si>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</si>
  <si>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</si>
  <si>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</si>
  <si>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</si>
  <si>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</si>
  <si>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</si>
  <si>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</si>
  <si>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</si>
  <si>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</si>
  <si>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</si>
  <si>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</si>
  <si>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</si>
  <si>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</si>
  <si>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</si>
  <si>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</si>
  <si>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</si>
  <si>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</si>
  <si>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</si>
  <si>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</si>
  <si>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</si>
  <si>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</si>
  <si>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</si>
  <si>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</si>
  <si>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</si>
  <si>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</si>
  <si>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</si>
  <si>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</si>
  <si>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</si>
  <si>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</si>
  <si>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</si>
  <si>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</si>
  <si>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</si>
  <si>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</si>
  <si>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</si>
  <si>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</si>
  <si>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</si>
  <si>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</si>
  <si>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</si>
  <si>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</si>
  <si>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</si>
  <si>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</si>
  <si>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</si>
  <si>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</si>
  <si>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</si>
  <si>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</si>
  <si>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</si>
  <si>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</si>
  <si>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</si>
  <si>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</si>
  <si>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</si>
  <si>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</si>
  <si>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</si>
  <si>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</si>
  <si>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</si>
  <si>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</si>
  <si>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</si>
  <si>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</si>
  <si>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</si>
  <si>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</si>
  <si>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</si>
  <si>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</si>
  <si>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</si>
  <si>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</si>
  <si>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</si>
  <si>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</si>
  <si>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</si>
  <si>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</si>
  <si>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</si>
  <si>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</si>
  <si>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</si>
  <si>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</si>
  <si>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</si>
  <si>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</si>
  <si>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</si>
  <si>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</si>
  <si>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</si>
  <si>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</si>
  <si>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</si>
  <si>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</si>
  <si>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</si>
  <si>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</si>
  <si>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</si>
  <si>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</si>
  <si>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</si>
  <si>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</si>
  <si>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</si>
  <si>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</si>
  <si>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</si>
  <si>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</si>
  <si>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</si>
  <si>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</si>
  <si>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</si>
  <si>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</si>
  <si>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</si>
  <si>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</si>
  <si>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</si>
  <si>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</si>
  <si>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</si>
  <si>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</si>
  <si>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</si>
  <si>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</si>
  <si>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</si>
  <si>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</si>
  <si>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</si>
  <si>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</si>
  <si>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</si>
  <si>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</si>
  <si>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</si>
  <si>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</si>
  <si>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</si>
  <si>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</si>
  <si>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</si>
  <si>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</si>
  <si>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</si>
  <si>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</si>
  <si>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</si>
  <si>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</si>
  <si>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</si>
  <si>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</si>
  <si>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</si>
  <si>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</si>
  <si>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</si>
  <si>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</si>
  <si>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</si>
  <si>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</si>
  <si>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</si>
  <si>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</si>
  <si>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</si>
  <si>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</si>
  <si>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</si>
  <si>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</si>
  <si>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</si>
  <si>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</si>
  <si>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</si>
  <si>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</si>
  <si>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</si>
  <si>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</si>
  <si>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</si>
  <si>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</si>
  <si>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</si>
  <si>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</si>
  <si>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</si>
  <si>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</si>
  <si>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</si>
  <si>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</si>
  <si>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</si>
  <si>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</si>
  <si>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</si>
  <si>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</si>
  <si>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</si>
  <si>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</si>
  <si>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</si>
  <si>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</si>
  <si>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</si>
  <si>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MTB-AD-LGC03-2025</t>
  </si>
  <si>
    <t>GARCIA</t>
  </si>
  <si>
    <t>IBARRA</t>
  </si>
  <si>
    <t xml:space="preserve">ERICK LEOBARDO </t>
  </si>
  <si>
    <t>UTU041203G88</t>
  </si>
  <si>
    <t>UlTRADIGITAL TULANCINGO,SA DE CV</t>
  </si>
  <si>
    <t>XENQ RADIO TULANCINGO</t>
  </si>
  <si>
    <t>ADILE INGRID LOPEZ CARRILLO</t>
  </si>
  <si>
    <t>CIA PERIODISTICA DEL SOL DE PACHUCA SA DE CV</t>
  </si>
  <si>
    <t>PERIODICO RUTA SA DE CV</t>
  </si>
  <si>
    <t>MARY LOREN HERNANDEZ ACENCIO</t>
  </si>
  <si>
    <t>MILENIO DIARIO SA DE CV</t>
  </si>
  <si>
    <t>MARIA LUISA TELLEZ MORALES</t>
  </si>
  <si>
    <t>SERVICIO DE DISEÑO E IMPRESION METROPOLITANO</t>
  </si>
  <si>
    <t>HIDALGO MULTIMEDIOS S.A. DE C.V.</t>
  </si>
  <si>
    <t>FELIPE  VEGA PEREZ</t>
  </si>
  <si>
    <t>INTEGRAL NEWS SA DE CV</t>
  </si>
  <si>
    <t>GRUPO EDITORIAL DE MEDIOS CREATIVOS SA DE CV</t>
  </si>
  <si>
    <t>ALFREDO GALVAN GARCIA</t>
  </si>
  <si>
    <t>MONICA BELINDA  VARGAS GOMEZ</t>
  </si>
  <si>
    <t>FERNANDO FUNES CABRERA</t>
  </si>
  <si>
    <t>ISAIAS VALENZUELA RODRIGUEZ</t>
  </si>
  <si>
    <t>GRUPO IMPRESOR CRITERIO</t>
  </si>
  <si>
    <t>ALBERTO QUINTANA CODALLOS</t>
  </si>
  <si>
    <t>COMPAÑIA PERIODISTICA MARTINICA DE HIDALGO SA DE CV</t>
  </si>
  <si>
    <t>ARCELIA BAUTISTA BAUTISTA</t>
  </si>
  <si>
    <t>LUIS FLORENCIO CORELLA LEAL</t>
  </si>
  <si>
    <t>DANIEL CRUZ FLORES</t>
  </si>
  <si>
    <t>P&amp;E PERSPECTIVAS &amp; ENFOQUES PUBLICITARIOS SA DE CV</t>
  </si>
  <si>
    <t>SUBRAYADO NOTICIAS</t>
  </si>
  <si>
    <t>VEOLIA RESIDUOS DEL BAJIO SA DE CV</t>
  </si>
  <si>
    <t>PETROS LAS GLORIAS SA DE CV</t>
  </si>
  <si>
    <t>HIDROCARBUROS SAN NICOLAS SA DE CV</t>
  </si>
  <si>
    <t>HIDROCARBUROS LAS TORRES SA DE CV</t>
  </si>
  <si>
    <t>BECEVE COMERCIALIZACIÓN CONSULTORIA Y LOGISTICA INTERNACIONAL</t>
  </si>
  <si>
    <t>XRT610728A26</t>
  </si>
  <si>
    <t>LOCA0104052P9</t>
  </si>
  <si>
    <t>PSP790723649</t>
  </si>
  <si>
    <t>CATL700706B1A</t>
  </si>
  <si>
    <t>PRU000202GI3</t>
  </si>
  <si>
    <t>HEAM810529285</t>
  </si>
  <si>
    <t>MDI991214A74</t>
  </si>
  <si>
    <t>TELM6208253E4</t>
  </si>
  <si>
    <t>SDI191108FG9</t>
  </si>
  <si>
    <t xml:space="preserve"> HMU220930BR1</t>
  </si>
  <si>
    <t>VEPF680921322</t>
  </si>
  <si>
    <t>LUSA841231SV7</t>
  </si>
  <si>
    <t>INE130513FN4</t>
  </si>
  <si>
    <t>GEM230809H67</t>
  </si>
  <si>
    <t>GAGA441028QG2</t>
  </si>
  <si>
    <t>VAGM810317543</t>
  </si>
  <si>
    <t>FUCF600617FQ7</t>
  </si>
  <si>
    <t>VARI680216CB2</t>
  </si>
  <si>
    <t>GIC140523LG9</t>
  </si>
  <si>
    <t>QUCA660925V73</t>
  </si>
  <si>
    <t xml:space="preserve"> PMH180528M46</t>
  </si>
  <si>
    <t xml:space="preserve"> BABA831216DY0</t>
  </si>
  <si>
    <t>COLL731027978</t>
  </si>
  <si>
    <t>CUFD630508BP8</t>
  </si>
  <si>
    <t>PPA140220NK2</t>
  </si>
  <si>
    <t>SNO181004SQ4</t>
  </si>
  <si>
    <t>PMA940906T62</t>
  </si>
  <si>
    <t>PGL030325Q18</t>
  </si>
  <si>
    <t>HSN140620743</t>
  </si>
  <si>
    <t>HTO111122KZ7</t>
  </si>
  <si>
    <t>BCC170104P63</t>
  </si>
  <si>
    <t xml:space="preserve">FRANCISCO ALEJANDRO </t>
  </si>
  <si>
    <t>WONG</t>
  </si>
  <si>
    <t>LILIANA</t>
  </si>
  <si>
    <t>FELIPE</t>
  </si>
  <si>
    <t>ALFREDO</t>
  </si>
  <si>
    <t>FERNANDO</t>
  </si>
  <si>
    <t>ISAIAS</t>
  </si>
  <si>
    <t>ALBERTO</t>
  </si>
  <si>
    <t>ARCELIA</t>
  </si>
  <si>
    <t>DANIEL</t>
  </si>
  <si>
    <t>ADILE INGRID</t>
  </si>
  <si>
    <t>MARY LOREN</t>
  </si>
  <si>
    <t>MARIA LUISA</t>
  </si>
  <si>
    <t>ANA LAURA</t>
  </si>
  <si>
    <t>LUIS FLORENCIO</t>
  </si>
  <si>
    <t>LOPEZ</t>
  </si>
  <si>
    <t>CASTILLO</t>
  </si>
  <si>
    <t>HERNANDEZ</t>
  </si>
  <si>
    <t>TELLEZ</t>
  </si>
  <si>
    <t>VEGA</t>
  </si>
  <si>
    <t>GALVAN</t>
  </si>
  <si>
    <t>FUNES</t>
  </si>
  <si>
    <t>VALENZUELA</t>
  </si>
  <si>
    <t>QUINTANA</t>
  </si>
  <si>
    <t>BAUTISTA</t>
  </si>
  <si>
    <t>CORELLA</t>
  </si>
  <si>
    <t>CRUZ</t>
  </si>
  <si>
    <t>CARRILLO</t>
  </si>
  <si>
    <t>ACENCIO</t>
  </si>
  <si>
    <t>MORALES</t>
  </si>
  <si>
    <t>PEREZ</t>
  </si>
  <si>
    <t>GOMEZ</t>
  </si>
  <si>
    <t>CABRERA</t>
  </si>
  <si>
    <t>RODRIGUEZ</t>
  </si>
  <si>
    <t>CODALLOS</t>
  </si>
  <si>
    <t>LEAL</t>
  </si>
  <si>
    <t>FLORES</t>
  </si>
  <si>
    <t>RUBEN</t>
  </si>
  <si>
    <t>PEÑA</t>
  </si>
  <si>
    <t>SALINAS</t>
  </si>
  <si>
    <t>LILIANA CASTILLO TELLEZ</t>
  </si>
  <si>
    <t>JUAN CARLOS</t>
  </si>
  <si>
    <t>ORTIZ</t>
  </si>
  <si>
    <t>CASTRO</t>
  </si>
  <si>
    <t>JAVIER</t>
  </si>
  <si>
    <t>CHAPA</t>
  </si>
  <si>
    <t>CANTU</t>
  </si>
  <si>
    <t xml:space="preserve">VICTOR EMMANUEL </t>
  </si>
  <si>
    <t>JUAREZ</t>
  </si>
  <si>
    <t>CASAS</t>
  </si>
  <si>
    <t>BERTHA</t>
  </si>
  <si>
    <t>OLVERA</t>
  </si>
  <si>
    <t>MEJIA</t>
  </si>
  <si>
    <t xml:space="preserve">LUGO </t>
  </si>
  <si>
    <t>SANCHEZ</t>
  </si>
  <si>
    <t>ANA LAURA LUGO SANCHEZ</t>
  </si>
  <si>
    <t>MIRIAM LARISSA</t>
  </si>
  <si>
    <t>JIMENEZ</t>
  </si>
  <si>
    <t xml:space="preserve">FRANCISCO JAVIER </t>
  </si>
  <si>
    <t>BECERRA</t>
  </si>
  <si>
    <t xml:space="preserve"> MONICA BELINDA</t>
  </si>
  <si>
    <t xml:space="preserve">VARGAS </t>
  </si>
  <si>
    <t>ANABEL</t>
  </si>
  <si>
    <t>ROSALES</t>
  </si>
  <si>
    <t>ISLAS</t>
  </si>
  <si>
    <t>AURELIO</t>
  </si>
  <si>
    <t>MARIN</t>
  </si>
  <si>
    <t>HUAZO</t>
  </si>
  <si>
    <t>CARLOS</t>
  </si>
  <si>
    <t>SANTAELLA</t>
  </si>
  <si>
    <t>RAMIRO</t>
  </si>
  <si>
    <t>GONZALEZ</t>
  </si>
  <si>
    <t>RAUL</t>
  </si>
  <si>
    <t>ARMANDO</t>
  </si>
  <si>
    <t>ZAPATA</t>
  </si>
  <si>
    <t>FRAGOSSO</t>
  </si>
  <si>
    <t>LUIS IGNACIO</t>
  </si>
  <si>
    <t>VELAZCO</t>
  </si>
  <si>
    <t>OROZCO</t>
  </si>
  <si>
    <t xml:space="preserve">ANGEL </t>
  </si>
  <si>
    <t>ZARAGOZA</t>
  </si>
  <si>
    <t>SANTOS</t>
  </si>
  <si>
    <t>ALEJANDRO</t>
  </si>
  <si>
    <t>VELAZQUEZ</t>
  </si>
  <si>
    <t>FAUSTINOS</t>
  </si>
  <si>
    <t>POR ENCONTRARSE EN LOS SUPUESTOS DEL ART 55 FRACCIÓN II,IV Y VII DE LA LEY DE ADQUISICIONES,ARRENDAMIENTOS Y SECTOR PUBLICO DEL ESTADO DE HIDALGO</t>
  </si>
  <si>
    <t>LA-MTB-STA-LGC02-2025</t>
  </si>
  <si>
    <t>MTB-AD-LGC-08-2025</t>
  </si>
  <si>
    <t>LA-MTB-STA-LGC07-2025</t>
  </si>
  <si>
    <t>MTB-AD-LGC-02-2025</t>
  </si>
  <si>
    <t>MTB-AD-LGC-01-2025</t>
  </si>
  <si>
    <t>IMG170315F53</t>
  </si>
  <si>
    <t>DIA230511UN0</t>
  </si>
  <si>
    <t>DIANTEC S.A. DE C.V</t>
  </si>
  <si>
    <t>INSTITUTO MEJORES GOBIERNOS A.C</t>
  </si>
  <si>
    <t>LIMON</t>
  </si>
  <si>
    <t>LEON</t>
  </si>
  <si>
    <t>GALO WALTERIO</t>
  </si>
  <si>
    <t>DANIELA ARACELY</t>
  </si>
  <si>
    <t>MONDRAGON</t>
  </si>
  <si>
    <t>ANA LAURA LUGO  SANCHEZ</t>
  </si>
  <si>
    <t>POR ENCONTARSE EN LOS SUPUESTOS DEL ART 7,33 FRACCION I ,48,49 Y 50 DE LA LEY DE ADQUISICIONES, ARRENDAMIENTOS Y SECTOR PUBLICO DEL ESTADO DE HIDALGO</t>
  </si>
  <si>
    <t>PERIFERICO SUR</t>
  </si>
  <si>
    <t>6 PISO</t>
  </si>
  <si>
    <t>LA MAGDALENA CONTRERAS</t>
  </si>
  <si>
    <t>CIUDAD DE MEXICO</t>
  </si>
  <si>
    <t>MTB/AD/DCS/DMGCH/001/2025</t>
  </si>
  <si>
    <t>MTB/AD/DCS/DMGCH/002/2025</t>
  </si>
  <si>
    <t>MTB/AD/DCS/DMGCH/011/2025</t>
  </si>
  <si>
    <t>MTB/AD/DCS/DMGCH/004/2025</t>
  </si>
  <si>
    <t>MTB/AD/DCS/DMGCH/021/2025</t>
  </si>
  <si>
    <t>MTB/AD/DCS/DMGCH/014/2025</t>
  </si>
  <si>
    <t>DCS/DMGCH/022/2025</t>
  </si>
  <si>
    <t>MTB/AD/DCS/DMGCH/007/2025</t>
  </si>
  <si>
    <t>MTB/AD/DCS/DMGCH/017/2025</t>
  </si>
  <si>
    <t>MTB/AD/DCS/DMGCH/013/2025</t>
  </si>
  <si>
    <t>MTB/AD/DCS/DMGCH/024/2025</t>
  </si>
  <si>
    <t>MTB/AD/DCS/DMGCH/019/2025</t>
  </si>
  <si>
    <t>MTB/AD/DCS/DMGCH/018/2025</t>
  </si>
  <si>
    <t>MTB/AD/DCS/DMGCH/026/2025</t>
  </si>
  <si>
    <t>MTB/AD/DCS/DMGCH/009/2025</t>
  </si>
  <si>
    <t>MTB/AD/DCS/DMGCH/006/2025</t>
  </si>
  <si>
    <t>MTB/AD/DCS/DMGCH/016/2025</t>
  </si>
  <si>
    <t>MTB/AD/DCS/DMGCH/010/2025</t>
  </si>
  <si>
    <t>MTB/AD/DCS/DMGCH/027/2025</t>
  </si>
  <si>
    <t>MTB/AD/DCS/DMGCH/005/2025</t>
  </si>
  <si>
    <t>MTB/AD/DCS/DMGCH/020/2025</t>
  </si>
  <si>
    <t>MTB/AD/DCS/DMGCH/015/2025</t>
  </si>
  <si>
    <t>MTB/AD/DCS/DMGCH/025/2025</t>
  </si>
  <si>
    <t>MTB/AD/DCS/DMGCH/023/2025</t>
  </si>
  <si>
    <t>MTB/AD/DCS/DMGCH/008/2025</t>
  </si>
  <si>
    <t>MTB/AD/DCS/DMGCH/003/2025</t>
  </si>
  <si>
    <t>MTB/AD/DCS/DMGCH/028/2025</t>
  </si>
  <si>
    <t>MTB/AD/SSM/JSP/01/2025</t>
  </si>
  <si>
    <t>MTB/AD/LGC/DE/LTM/01/2025</t>
  </si>
  <si>
    <t>MTB/AD/LGC/DE/LTM/01.2/2025</t>
  </si>
  <si>
    <t>MTB/AD/GLC/DE/LTM/01.1/2025</t>
  </si>
  <si>
    <t>MTB/LA/STA/RECFIS/EIMS/001/2025</t>
  </si>
  <si>
    <t>MTB/AD/STA/RECFIS/JCSH/01/2025</t>
  </si>
  <si>
    <t>MTB-LA-STA-DGA-RECFIS-EBC-07-A-2025</t>
  </si>
  <si>
    <t xml:space="preserve">A RAZÓN DE QUE LA POBLACIÓN PUEDA MANTENERSE INFORMADA, Articulo 53,54 y 55 fracción II,IV Y VII </t>
  </si>
  <si>
    <t>SAN JERONIMO LIDICE</t>
  </si>
  <si>
    <t>PRESTACIÓN DE SERVICIO  DE CONTRATACIÓN DE SERVICIO DE DIFUSIÓN CON MEDIOS DE COMUNICACIÓN</t>
  </si>
  <si>
    <t>LICITACIONES,CONCURSOS Y ADQUISICIONES</t>
  </si>
  <si>
    <t>PRESTACIÓN DE SERVICIOS DE DISPOSICION FINAL DE RESIDUOS SOLIDOS</t>
  </si>
  <si>
    <t>SUMINISTRO DE COMBUSTIBLE  PARA LOS VEHICULOS DE USO DEL MUNICIPIO DE TULANCINGO BRAVO</t>
  </si>
  <si>
    <t>ADQUISICIÓN DE MATERIAL Y ENSERES DE LIMPIEZA</t>
  </si>
  <si>
    <t>PRESTACION DE SERVICIOS PARA EVENTO DEL CONGRESO INTERNACIONAL DE REGIDORES Y CONSEJALES 2025</t>
  </si>
  <si>
    <t>ADQUISICION  DE VEHICULOS PARA LAS DIFERENTES AREAS DEL MUNICIPIO DE TULANCINGO</t>
  </si>
  <si>
    <t>https://tulancingo.gob.mx/licitaciones/actas-de-junta-de-aclaraciones/acta-de-junta-de-aclaraciones-la-mtb-sta-lgc02-2025/</t>
  </si>
  <si>
    <t>https://tulancingo.gob.mx/licitaciones/convocatorias/convocatoria-la-mtb-sta-lgc07-2025/</t>
  </si>
  <si>
    <t>https://tulancingo.gob.mx/licitaciones/actas-de-fallo/acta-de-fallo-la-mtb-sta-lgc07-2025/</t>
  </si>
  <si>
    <t>https://tulancingo.gob.mx/licitaciones/actas-de-presentacion-y-apertura/acta-de-presentacion-y-apertura-de-proposiciones-la-mtb-sta-lgc07-2025/</t>
  </si>
  <si>
    <t>DIRECCION DE COMUNICACIÓN SOCIAL</t>
  </si>
  <si>
    <t>COMUNICACIÓN SOCIAL</t>
  </si>
  <si>
    <t>DIRECCION DE LIMPIA Y DISPOSICION DE RESIDUOS</t>
  </si>
  <si>
    <t>DIRECCION DE EGRESOS</t>
  </si>
  <si>
    <t>DIRECCION GENERAL DE ADMINISTRACION</t>
  </si>
  <si>
    <t>OFICILIALIA MAYOR</t>
  </si>
  <si>
    <t xml:space="preserve"> DE QUE LA POBLACIÓN PUEDA MANTENERSE INFORMADA, Articulo 53,54 y 55 fracción II,IV Y VII </t>
  </si>
  <si>
    <t xml:space="preserve">DE QUE LA POBLACIÓN PUEDA MANTENERSE INFORMADA, Articulo 53,54 y 55 fracción II,IV Y VII </t>
  </si>
  <si>
    <t xml:space="preserve"> QUE  ES EL UNICO INSTITUTO QUE BRINDA EVENTOS  LA CAPACITACION PARA LOS REGIDORES  DE GOBIERNOS LOCALES ART. 55 fraccón I </t>
  </si>
  <si>
    <t>JUAREZ SUR</t>
  </si>
  <si>
    <t>CENTRO</t>
  </si>
  <si>
    <t xml:space="preserve">TULANCINGO DE BRAVO </t>
  </si>
  <si>
    <t>TULANCINGO DE BRAVO</t>
  </si>
  <si>
    <t>MAESTRANZA</t>
  </si>
  <si>
    <t>MORELOS</t>
  </si>
  <si>
    <t>PACHUCA DE SOTO</t>
  </si>
  <si>
    <t>MATAMOROS</t>
  </si>
  <si>
    <t>CALLE 19</t>
  </si>
  <si>
    <t xml:space="preserve">REAL DE MEDINAS </t>
  </si>
  <si>
    <t>PROLONGACION LUIS MANUEL PONCE</t>
  </si>
  <si>
    <t>CALTENGO</t>
  </si>
  <si>
    <t>MATIAS RODRIGUEZ</t>
  </si>
  <si>
    <t>FRANCISCO I MADERO</t>
  </si>
  <si>
    <t>CENTRO DE LA CIUDAD DE MEXICO AREA 4</t>
  </si>
  <si>
    <t>CUAUHTEMOC</t>
  </si>
  <si>
    <t>PUEBLA</t>
  </si>
  <si>
    <t>METEPEC SEGUNDO</t>
  </si>
  <si>
    <t>ACATLAN</t>
  </si>
  <si>
    <t>REVOLUCIÓN</t>
  </si>
  <si>
    <t>DIAMANTE</t>
  </si>
  <si>
    <t>PUNTA AZUL</t>
  </si>
  <si>
    <t>RIO MISISSIPI</t>
  </si>
  <si>
    <t>UNION FAMILIAR</t>
  </si>
  <si>
    <t xml:space="preserve">LA-MTB-STA-LGC04-2025 </t>
  </si>
  <si>
    <t>JOSE DAVID</t>
  </si>
  <si>
    <t>AGUIRRE</t>
  </si>
  <si>
    <t>ORTEGA</t>
  </si>
  <si>
    <t>SCO890622BT5</t>
  </si>
  <si>
    <t>SISTEMAS CONTINO SA DE CV</t>
  </si>
  <si>
    <t>ARRENDAMIENTO DE EQUIPO DE FOTOCOPIADO E IMPRESION</t>
  </si>
  <si>
    <t xml:space="preserve">JOSE DAVID </t>
  </si>
  <si>
    <t>CALLE 2</t>
  </si>
  <si>
    <t>319B</t>
  </si>
  <si>
    <t>PLUTARCO ELIAS CALLES</t>
  </si>
  <si>
    <t>HEROES DE CHURUBUSCO</t>
  </si>
  <si>
    <t>107A</t>
  </si>
  <si>
    <t>ESTRELLA</t>
  </si>
  <si>
    <t>MARFIL</t>
  </si>
  <si>
    <t>SANTA JULIA AMPLIACION</t>
  </si>
  <si>
    <t>FERROCARRIL CENTRAL</t>
  </si>
  <si>
    <t>ZONA PLATEADA</t>
  </si>
  <si>
    <t>CARRETERA MEXICO LAREDO SUR</t>
  </si>
  <si>
    <t>KM8</t>
  </si>
  <si>
    <t>ACTOPAN</t>
  </si>
  <si>
    <t>AVENIDA DEL MAESTRO</t>
  </si>
  <si>
    <t>EDIFICIO SAN LUIS</t>
  </si>
  <si>
    <t>NUEVO TULANCINGO</t>
  </si>
  <si>
    <t>GABRIEL MANCERA</t>
  </si>
  <si>
    <t>FRACC PUNTA AZUL</t>
  </si>
  <si>
    <t>C. MELCHOR OCAMPO</t>
  </si>
  <si>
    <t>SAN JUAN TEPA</t>
  </si>
  <si>
    <t>FRANCISCO  MADERO</t>
  </si>
  <si>
    <t>S/N</t>
  </si>
  <si>
    <t>AV. SANTIAGO JALTEPEC</t>
  </si>
  <si>
    <t>SANTIAGO TULANTEPEC</t>
  </si>
  <si>
    <t>VALLE DE SAN JAVIER</t>
  </si>
  <si>
    <t>707-B</t>
  </si>
  <si>
    <t>PISO 3</t>
  </si>
  <si>
    <t>CALLE CHAMANCIPARI</t>
  </si>
  <si>
    <t>MANZANA T</t>
  </si>
  <si>
    <t>LOTE 23</t>
  </si>
  <si>
    <t>PIRACANTOS</t>
  </si>
  <si>
    <t>CALLE SAN MARTIN DE PORRES</t>
  </si>
  <si>
    <t>CIUDAD DE LOS NIÑOS</t>
  </si>
  <si>
    <t>MANUEL DE LA COLINA RIQUELME</t>
  </si>
  <si>
    <t>111 A</t>
  </si>
  <si>
    <t>SAN LUIS</t>
  </si>
  <si>
    <t>PASEO ORIENTE</t>
  </si>
  <si>
    <t>JARDINES DEL COUNTRY</t>
  </si>
  <si>
    <t>GUADALJARA JALISCO</t>
  </si>
  <si>
    <t>GUADALAJARA JALISCO</t>
  </si>
  <si>
    <t>AVENIDA 7</t>
  </si>
  <si>
    <t>PLUTARCO ELÍAS CALLES 2A SECCIÓN</t>
  </si>
  <si>
    <t>LOTE 4</t>
  </si>
  <si>
    <t>PAXTEPEC</t>
  </si>
  <si>
    <t>SANTIAGO TDE LUGO TULANTEPEC</t>
  </si>
  <si>
    <t>RANCHO SANTANA DEL MONTE</t>
  </si>
  <si>
    <t xml:space="preserve">BOULEVARD BICENTENARIO </t>
  </si>
  <si>
    <t>FERROCARRILERA</t>
  </si>
  <si>
    <t>TULANCINGO JALTEPEC</t>
  </si>
  <si>
    <t>SAN NICOLAS EL CHICO</t>
  </si>
  <si>
    <t>QUETZALCOALT</t>
  </si>
  <si>
    <t>MANZANA 25 LOTE 18</t>
  </si>
  <si>
    <t>LA COLONIA</t>
  </si>
  <si>
    <t>MINERAL DE LA REFORMA</t>
  </si>
  <si>
    <t>PANORAMA</t>
  </si>
  <si>
    <t>GUANAJUATO</t>
  </si>
  <si>
    <t>LAS TERRAZAS</t>
  </si>
  <si>
    <t>REVOLUCION</t>
  </si>
  <si>
    <t>PERIODISTAS</t>
  </si>
  <si>
    <t>MTB/AD/LGC/07/2025</t>
  </si>
  <si>
    <t>MICOPS SOLITION MEXICO SOCIEDAD POR ACCIONES SIMPLIFICADA</t>
  </si>
  <si>
    <t>MSM180130717</t>
  </si>
  <si>
    <t>PRESTACION DE SERVICIOS DE SOPORTE TECNICO, ACTUALIZACIÓN Y MEJORAS AL SISTEMA DE ARMONIZACIÓN CONTABLE Y DE RESULTADOS(SIACOR)</t>
  </si>
  <si>
    <t>MIGUEL ANGEL</t>
  </si>
  <si>
    <t>PEDRAZA</t>
  </si>
  <si>
    <t>OPALO</t>
  </si>
  <si>
    <t>PASEOS DE LA PLATA</t>
  </si>
  <si>
    <t>MTB/SD/STA/RECFIS/JVAM/002/2025</t>
  </si>
  <si>
    <t>MTB/AD/LGC/06/2025</t>
  </si>
  <si>
    <t>ELEVADORES SCHINDLER SA DE CV</t>
  </si>
  <si>
    <t>ESC8911081Q8</t>
  </si>
  <si>
    <t>RODOLFO</t>
  </si>
  <si>
    <t>CISNEROS</t>
  </si>
  <si>
    <t>TREVIÑO</t>
  </si>
  <si>
    <t xml:space="preserve">RODOLFO </t>
  </si>
  <si>
    <t>ANEXO JARDINES DE SAN MATEO</t>
  </si>
  <si>
    <t>NAUCALAPAN</t>
  </si>
  <si>
    <t>CAMINO A SAN MATEO</t>
  </si>
  <si>
    <t>MTB-AD-STA-RECFIS-EBC-083-2025</t>
  </si>
  <si>
    <t>MTB-AD-LGC-04-2025</t>
  </si>
  <si>
    <t xml:space="preserve">EDDIE SANTIAGO RAMOS ELIZONDO </t>
  </si>
  <si>
    <t>RAEE930901SI3</t>
  </si>
  <si>
    <t>EDDIE SANTIAGORAMOS</t>
  </si>
  <si>
    <t>ELIZONDO</t>
  </si>
  <si>
    <t>EDDIE SANTIAGO</t>
  </si>
  <si>
    <t>RAMOS</t>
  </si>
  <si>
    <t xml:space="preserve">RAMOS </t>
  </si>
  <si>
    <t>EDDIE SANTIAGO EAMOS ELIZONDO</t>
  </si>
  <si>
    <t>SANTA FE</t>
  </si>
  <si>
    <t>CORPUS CHRISTY</t>
  </si>
  <si>
    <t>ALVARO OBREGON</t>
  </si>
  <si>
    <t>DIRECCION DE CONTABILIDAD</t>
  </si>
  <si>
    <t>DIRECCION DE LOGISTICA</t>
  </si>
  <si>
    <t>MTB-AD-STA-RECFIS-MCOL-01-2025</t>
  </si>
  <si>
    <t>MTB/AD/STA/RECFIS/EBC/077/2025</t>
  </si>
  <si>
    <t>CENTRO DE ATENCION DE SEGURIDAD,VIDEO VIGILANCIA INTELIGENTE Y MONITORIO POLICIAL (CASVIMP)</t>
  </si>
  <si>
    <t>CARRETERA MEXICO TUXPAN</t>
  </si>
  <si>
    <t>PEOM710321UH1</t>
  </si>
  <si>
    <t>MIGUEL ANGEL PEREA OLVERA</t>
  </si>
  <si>
    <t>PEREA</t>
  </si>
  <si>
    <t>ARRENDAMIENTO DE BIEN INMUEBLE PARA ANTENA DEL C4i</t>
  </si>
  <si>
    <t>PRESTACION DE SERVICIO INTEGRAL PARA EVENTO DE VISITA DEL GOBERNADOR(ENTREGA DE LENTES DEL PROGRAMA VER BIEN PARA APRENDER MEJOR</t>
  </si>
  <si>
    <t>MTB-AD-LGC05-2025</t>
  </si>
  <si>
    <t xml:space="preserve">PERA </t>
  </si>
  <si>
    <t>POR ENCONTRARSE EN LOS SUPUESTOS DEL ART 7,33 FRACCION I ,48,49 Y 50 DE LA LEY DE ADQUISICIONES ,ARRENDAMIENTOS, Y SECTOR PUBLICO DEL ESTADO DE HIDALGO</t>
  </si>
  <si>
    <t xml:space="preserve">A RAZON DE QUE EL SERVICIO DE LA DISPOSICIÓN FINAL DE RESIDUOS SOLIDOS ES UN ASUNTO QUE NOS OCUPA DE ATENCIÓN PRIORITARIA Y URGENTE,Articulo 53,54 y 55 fracción II,IV Y VII </t>
  </si>
  <si>
    <t>ES LA UNICA QUE TIENE LA PATENTE Y EL SERVICIO COMPLETO</t>
  </si>
  <si>
    <t>A RAZON QUE SOLVENTA LOS REQUERIMIENTOS DEL MUNICIPIO EN SISTEMA CONTABLE</t>
  </si>
  <si>
    <t>A RAZON QUE GARANTIZA UN SERVICIO CONFIABLE Y CONTINUO DE LOS EQUIPOS SIN INTERRUPCIONES CON SOPORTE TÉCNICO</t>
  </si>
  <si>
    <t>PARA LA MEJORA EN LA PRESTACION DE SERVICIOS PUBLICOS, AHORRO A LARGO PLAZO</t>
  </si>
  <si>
    <t>A RAZON QUE ES INDISPENSABLE PARTICIPAR EN EL ACTRO PROTOCOLARIO DE LA VISITA DEL GOBERNADOR</t>
  </si>
  <si>
    <t>GARANTIZAR LA LIMPIEZA DEL PALACIO MUNICIPAL Y DE TODOS LOS INMUEBLES OERTENECIENTES AL MUNICIPIO</t>
  </si>
  <si>
    <t>IMPRESINDIBLE PARA LA UTILIDAD DE LOS VEHICULOS DEL MUNICIPIO SE FUNDAMENTA EN EL ARTÍCULO 53, 54 Y 55 FRACCION II Y IV DE LA LEY DE ADQUISICIONES, ARRENDAMIENTOS Y SERVICIOS DEL SECTOR PÚBLICO DEL ESTADO DE HIDALGO.</t>
  </si>
  <si>
    <t xml:space="preserve">LA UBICACIÓN ES LA IDONIA PARA ENVIAR SEÑAL A LOS PUNTOS QUE INTEGRA C4i EN MATERIA DE SEGURIDAD ,ARTICULO 53,54 Y 55 FRACCION II Y IV </t>
  </si>
  <si>
    <t xml:space="preserve">IMPRESINDIBLE PARA LA UTILIDAD DE LOS VEHICULOS DEL MUNICIPIO SE FUNDAMENTA EN EL ARTÍCULO 53, 54 Y 55 FRACCION II Y IV </t>
  </si>
  <si>
    <t>ELIZABEHT</t>
  </si>
  <si>
    <t>MOTA</t>
  </si>
  <si>
    <t>ISI860331LQ4</t>
  </si>
  <si>
    <t>“IMPRESORA SILVAFORM S.A DE C.V</t>
  </si>
  <si>
    <t xml:space="preserve">ELIZABEHT </t>
  </si>
  <si>
    <t>ADQUISICION DE FORMAS VALORADAS PARA EL REGISTRO FAMILIAR</t>
  </si>
  <si>
    <t>IMPRESORA SIVAFORM S.A DE C.V</t>
  </si>
  <si>
    <t>CINCO</t>
  </si>
  <si>
    <t>RUSTICA XALOSTOC</t>
  </si>
  <si>
    <t>ECATEPEC DE MORELOS</t>
  </si>
  <si>
    <t>REGISTRO FAMILIAR</t>
  </si>
  <si>
    <t>MTB/LA/AD/STA/RECFIS/JEHL/001/2025</t>
  </si>
  <si>
    <t>DAR CERTEZA JURIDICA A LOS ACTOS REALIZADOS EN EL REGISTRO FAMILIAR, ART 53,54 Y 55 FRACCION II Y IV</t>
  </si>
  <si>
    <t>EMIR</t>
  </si>
  <si>
    <t>AVILA</t>
  </si>
  <si>
    <t>MTU921010SS0</t>
  </si>
  <si>
    <t xml:space="preserve">“MAQZAR S.A. DE C.V.”, </t>
  </si>
  <si>
    <t xml:space="preserve">ZARAGOZA </t>
  </si>
  <si>
    <t>MAQZAR S.A DE C.V</t>
  </si>
  <si>
    <t xml:space="preserve">EMIR </t>
  </si>
  <si>
    <t>ADQUISICION DE MEZCLA ASFALTICA Y EMULSION ASFALTICA</t>
  </si>
  <si>
    <t>MTB/LA/AD/STA/RECFIS/MTRO/001/2025</t>
  </si>
  <si>
    <t>DIRECCION DE OBRAS PUBLICAS</t>
  </si>
  <si>
    <t>EL CEREZO</t>
  </si>
  <si>
    <t>SN</t>
  </si>
  <si>
    <t>LIBRAMIENTO SANTIAGO</t>
  </si>
  <si>
    <t xml:space="preserve">MIGUEL ANGEL </t>
  </si>
  <si>
    <t>EVANGELISTA</t>
  </si>
  <si>
    <t xml:space="preserve">VALENTIN </t>
  </si>
  <si>
    <t>ANAYA</t>
  </si>
  <si>
    <t>VICTOR MANUEL</t>
  </si>
  <si>
    <t>ROLDAN</t>
  </si>
  <si>
    <t>AMADOR</t>
  </si>
  <si>
    <t>DIRECTORA GENERAL DE ADMINISTRACION Y VOCAL</t>
  </si>
  <si>
    <t>ERENDIRA</t>
  </si>
  <si>
    <t>BALDERAS</t>
  </si>
  <si>
    <t>MARGARITA</t>
  </si>
  <si>
    <t>NOLASCO</t>
  </si>
  <si>
    <t>JARILLO</t>
  </si>
  <si>
    <t>CAEM651109BMA</t>
  </si>
  <si>
    <t>MENDEZ</t>
  </si>
  <si>
    <t>AAMV700401Q13</t>
  </si>
  <si>
    <t>ROAV930419</t>
  </si>
  <si>
    <t>BACE85113JX3</t>
  </si>
  <si>
    <t>NOJM8712275K2</t>
  </si>
  <si>
    <t>REPRESENTANTE DEL SECRETARIO DE LA TESOREIA Y ADMINISTRACIÓN</t>
  </si>
  <si>
    <t>REPRESENTANTE DE LAPRESIDENTA DEL COMITÉ DE ADQUISICIONES</t>
  </si>
  <si>
    <t>REPRSENTANTE DE  TITULAR DEL ORGANO INTERNO DE CONTROL</t>
  </si>
  <si>
    <t xml:space="preserve">EN REPRESENTACIÓN DEL SINDICO HACENDARIO </t>
  </si>
  <si>
    <t>JOSE MARIA</t>
  </si>
  <si>
    <t>GUEVARAA</t>
  </si>
  <si>
    <t>GOHM770319K30</t>
  </si>
  <si>
    <t>SECRETARIO DE LA TESORERIA Y ADMINISTRACIÓN</t>
  </si>
  <si>
    <t>MARQUEZ</t>
  </si>
  <si>
    <t>RODOLFO FRANCISCO</t>
  </si>
  <si>
    <t>MERCADO</t>
  </si>
  <si>
    <t>MAMR6412224G5</t>
  </si>
  <si>
    <t>REPRESENTANTE DEL TITULAR DEL ORGANO INTERNO DE CONTROL</t>
  </si>
  <si>
    <t>SOTO</t>
  </si>
  <si>
    <t>PEDRO HIRAM</t>
  </si>
  <si>
    <t>SOMP731112QHA</t>
  </si>
  <si>
    <t>SINDICO HACENDARIO</t>
  </si>
  <si>
    <t>VERONICA</t>
  </si>
  <si>
    <t>ALCAZAR</t>
  </si>
  <si>
    <t>PUENTES</t>
  </si>
  <si>
    <t>AAPV640518MAS</t>
  </si>
  <si>
    <t>MTB-LP-AD-01-2025</t>
  </si>
  <si>
    <t>MTB-LP-AD-02-2025</t>
  </si>
  <si>
    <t>RECFIS</t>
  </si>
  <si>
    <t>FORTAMUN</t>
  </si>
  <si>
    <t>GASTOS DE ORDEN SOCIAL Y CULTURAL</t>
  </si>
  <si>
    <t>TRANSFERENCIA</t>
  </si>
  <si>
    <t>https://transparencia.tulancingo.gob.mx/2024-2027/2025/01Trimestre/A69/F-28/a69f28MTBADLGC012025ofc.pdf.pdf</t>
  </si>
  <si>
    <t>https://transparencia.tulancingo.gob.mx/2024-2027/2025/01Trimestre/A69/F-28/a69f28MTBADLGC0022025Ofc.pdf.pdf</t>
  </si>
  <si>
    <t>https://transparencia.tulancingo.gob.mx/2024-2027/2025/01Trimestre/A69/F-28/a69f28LAMTBSTALGC072025Ofc.pdf.pdf</t>
  </si>
  <si>
    <t>https://transparencia.tulancingo.gob.mx/2024-2027/2025/01Trimestre/A69/F-28/a69f28LAMTBSTALGC042025Ofc.pdf.pdf</t>
  </si>
  <si>
    <t>https://transparencia.tulancingo.gob.mx/2024-2027/2025/01Trimestre/A69/F-28/a69f28LAMTBSTALGC022025Ofc.pdf.pdf</t>
  </si>
  <si>
    <t>https://transparencia.tulancingo.gob.mx/2024-2027/2025/01Trimestre/A69/F-28/a69f28MTBADLGC072025Ofc.pdf</t>
  </si>
  <si>
    <t>https://transparencia.tulancingo.gob.mx/2024-2027/2025/01Trimestre/A69/F-28/a69f28MTBADLGC062025.pdf</t>
  </si>
  <si>
    <t>https://transparencia.tulancingo.gob.mx/2024-2027/2025/01Trimestre/A69/F-28/a69f28MTBADLGC052025Ofc.pdf</t>
  </si>
  <si>
    <t>https://transparencia.tulancingo.gob.mx/2024-2027/2025/01Trimestre/A69/F-28/a69f28MTBADLGC042025.pdf</t>
  </si>
  <si>
    <t>https://transparencia.tulancingo.gob.mx/2024-2027/2025/01Trimestre/A69/F-28/a69f28MTBADLGC032025.pdf</t>
  </si>
  <si>
    <t>https://transparencia.tulancingo.gob.mx/2024-2027/2025/01Trimestre/A69/F-28/a69F28MTBLPADLGC022025Ofc.pdf</t>
  </si>
  <si>
    <t>https://transparencia.tulancingo.gob.mx/2024-2027/2025/01Trimestre/A69/F-28/a69f28MTBLPADLGC012025Ofc.pdf</t>
  </si>
  <si>
    <t>https://transparencia.tulancingo.gob.mx/2024-2027/2025/01Trimestre/A69/F-28/a69f28MTBADLGC082025Ofc.pdf</t>
  </si>
  <si>
    <t>https://tulancingo.gob.mx/licitaciones/actas-de-presentacion-y-apertura/acta-de-presentacion-y-apertura-de-proposiciones-la-mtb-sta-lgc04-2025-segundo-procedimiento/</t>
  </si>
  <si>
    <t>https://tulancingo.gob.mx/licitaciones/actas-de-fallo/acta-de-fallo-la-mtb-sta-lgc04-2025-segundo-procedimiento/</t>
  </si>
  <si>
    <t>https://tulancingo.gob.mx/licitaciones/actas-de-junta-de-aclaraciones/acta-de-junta-de-aclaraciones-la-mtb-sta-lgc04-2025-segundo-procedimiento/</t>
  </si>
  <si>
    <t>https://tulancingo.gob.mx/licitaciones/actas-de-fallo/acta-de-fallo-la-mtb-sta-lgc02-2025/</t>
  </si>
  <si>
    <t>https://tulancingo.gob.mx/licitaciones/actas-de-presentacion-y-apertura/acta-de-presentacion-y-apertura-de-proposiciones-la-mtb-sta-lgc-02-2025/</t>
  </si>
  <si>
    <t>https://tulancingo.gob.mx/wp-content/uploads/2025/03/ActaJuntaAclaraciones-LA-MTB-STA-LGC07-2025.pdf</t>
  </si>
  <si>
    <t>https://transparencia.tulancingo.gob.mx/2024-2027/2025/01Trimestre/A69/F-28/a69f28LAMTBSTALGC072025DF.pdf</t>
  </si>
  <si>
    <t>https://transparencia.tulancingo.gob.mx/2024-2027/2025/01Trimestre/A69/F-28/a69f28LAMTBSTALGC042025DF.pdf</t>
  </si>
  <si>
    <t>https://transparencia.tulancingo.gob.mx/2024-2027/2025/01Trimestre/A69/F-28/A69F28LAMTBSTALGC022025DF.pdf</t>
  </si>
  <si>
    <t>https://transparencia.tulancingo.gob.mx/2024-2027/2025/01Trimestre/A69/F-28/a69f28MTBADLGC032025DE.pdf</t>
  </si>
  <si>
    <t>https://transparencia.tulancingo.gob.mx/2024-2027/2025/01Trimestre/A69/F-28/a69f28MTBADLGC052025DE.pdf</t>
  </si>
  <si>
    <t>https://transparencia.tulancingo.gob.mx/2024-2027/2025/01Trimestre/A69/F-28/a69f28MTBADLGC0022025DE.pdf</t>
  </si>
  <si>
    <t>https://transparencia.tulancingo.gob.mx/2024-2027/2025/01Trimestre/A69/F-28/a69f28MTBADLGC042025DE.pdf</t>
  </si>
  <si>
    <t>https://transparencia.tulancingo.gob.mx/2024-2027/2025/01Trimestre/A69/F-28/a69f28MTBADLGC012025DE.pdf</t>
  </si>
  <si>
    <t>https://transparencia.tulancingo.gob.mx/2024-2027/2025/01Trimestre/A69/F-28/a69f28MTBLPADLGC022025AD.pdf</t>
  </si>
  <si>
    <t>https://transparencia.tulancingo.gob.mx/2024-2027/2025/01Trimestre/A69/F-28/a69f28MTBLPAD012025AD.pdf</t>
  </si>
  <si>
    <t>https://transparencia.tulancingo.gob.mx/2024-2027/2025/01Trimestre/A69/F-28/a69f28MTBADLGC082025DE.pdf</t>
  </si>
  <si>
    <t>https://transparencia.tulancingo.gob.mx/2024-2027/2025/01Trimestre/A69/F-28/a69f28MTBADLGC072025DE.pdf</t>
  </si>
  <si>
    <t>https://transparencia.tulancingo.gob.mx/2024-2027/2025/01Trimestre/A69/F-28/a69f28MTBADLGC062025DE.pdf</t>
  </si>
  <si>
    <t>RECURSOS PROPIOS</t>
  </si>
  <si>
    <t>RECURSO ESTATAL</t>
  </si>
  <si>
    <t>POR ENCONTRARSE EN EL ARTICULO 33 FRACCION I DE LA LEY DE ADQUISICIONES ARENDAMIENTOS Y SERVICIOS DEL SECTOR PUBLICO DEL ESTADO DE HGO</t>
  </si>
  <si>
    <t>https://transparencia.tulancingo.gob.mx/2024-2027/2025/01Trimestre/A69/F-28/A69F28MTBLAADSTARECFISMTRO0012025Ctro.pdf</t>
  </si>
  <si>
    <t>https://transparencia.tulancingo.gob.mx/2024-2027/2025/01Trimestre/A69/F-28/a69f28MTBADSTARECFISEBC0772025Ctro.pdf</t>
  </si>
  <si>
    <t>https://transparencia.tulancingo.gob.mx/2024-2027/2025/01Trimestre/A69/F-28/a69f28MTBADSSMJSP012025Ctro.pdf</t>
  </si>
  <si>
    <t>https://transparencia.tulancingo.gob.mx/2024-2027/2025/01Trimestre/A69/F-28/a69f28MTBLASTADGARECFISEBC07-A2025Ctro.PDF</t>
  </si>
  <si>
    <t>https://transparencia.tulancingo.gob.mx/2024-2027/2025/01Trimestre/A69/F-28/a69f28MTBADSTARECFISJCSH012025Ctro.pdf</t>
  </si>
  <si>
    <t>https://transparencia.tulancingo.gob.mx/2024-2027/2025/01Trimestre/A69/F-28/a69f28MTBLASTARECFISEBC0792025Ctro.pdf</t>
  </si>
  <si>
    <t>https://transparencia.tulancingo.gob.mx/2024-2027/2025/01Trimestre/A69/F-28/a69f28MTBLASTARECFISEIMS0012025Ctro.pdf</t>
  </si>
  <si>
    <t>https://transparencia.tulancingo.gob.mx/2024-2027/2025/04Trimestre/A69/F-23/MTB-AD-DCSD-MGCH-011-2025.pdf</t>
  </si>
  <si>
    <t>https://transparencia.tulancingo.gob.mx/2024-2027/2025/04Trimestre/A69/F-23/MTB-AD-DCS-DMGCH-010-2025.pdf</t>
  </si>
  <si>
    <t>https://transparencia.tulancingo.gob.mx/2024-2027/2025/04Trimestre/A69/F-23/MTB-AD-DCS-DMGCH-009-2025.pdf</t>
  </si>
  <si>
    <t>https://transparencia.tulancingo.gob.mx/2024-2027/2025/04Trimestre/A69/F-23/MTB-AD-DCS-DMGCH-008-2025.pdf</t>
  </si>
  <si>
    <t>https://transparencia.tulancingo.gob.mx/2024-2027/2025/04Trimestre/A69/F-23/MTB-AD-DCS-DMGCH-006-2025.pdf</t>
  </si>
  <si>
    <t>https://transparencia.tulancingo.gob.mx/2024-2027/2025/04Trimestre/A69/F-23/MTB-AD-DCS-DMGCH-005-2025.pdf</t>
  </si>
  <si>
    <t>https://transparencia.tulancingo.gob.mx/2024-2027/2025/04Trimestre/A69/F-23/MTB-AD-DCS-DMGCH-028-2025.pdf</t>
  </si>
  <si>
    <t>https://transparencia.tulancingo.gob.mx/2024-2027/2025/04Trimestre/A69/F-23/MTB-AD-DCS-DMGCH-027-2025.pdf</t>
  </si>
  <si>
    <t>https://transparencia.tulancingo.gob.mx/2024-2027/2025/04Trimestre/A69/F-23/MTB-AD-DCS-DMGCH-026-2025.pdf</t>
  </si>
  <si>
    <t>https://transparencia.tulancingo.gob.mx/2024-2027/2025/04Trimestre/A69/F-23/MTB-AD-DCS-DMGCH-025-2025.pdf</t>
  </si>
  <si>
    <t>https://transparencia.tulancingo.gob.mx/2024-2027/2025/04Trimestre/A69/F-23/MTB-AD-DCS-DMGCH-004-2025.pdf</t>
  </si>
  <si>
    <t>https://transparencia.tulancingo.gob.mx/2024-2027/2025/04Trimestre/A69/F-23/MTB-AD-DCS-DMGCH-003-2025.pdf</t>
  </si>
  <si>
    <t>https://transparencia.tulancingo.gob.mx/2024-2027/2025/04Trimestre/A69/F-23/MTB-AD-DCS-DMGCH-002-2025.pdf</t>
  </si>
  <si>
    <t>https://transparencia.tulancingo.gob.mx/2024-2027/2025/04Trimestre/A69/F-23/MTB-AD-DCS-DMGCH-001-2025.pdf</t>
  </si>
  <si>
    <t>https://transparencia.tulancingo.gob.mx/2024-2027/2025/04Trimestre/A69/F-23/MTB-AD-DCS-DMGCH-024-2025.pdf</t>
  </si>
  <si>
    <t>https://transparencia.tulancingo.gob.mx/2024-2027/2025/04Trimestre/A69/F-23/MTB-AD-DCS-DMGCH-023-2025.pdf</t>
  </si>
  <si>
    <t>https://transparencia.tulancingo.gob.mx/2024-2027/2025/04Trimestre/A69/F-23/MTB-AD-DCS-DMGCH-022-2025.pdf</t>
  </si>
  <si>
    <t>https://transparencia.tulancingo.gob.mx/2024-2027/2025/04Trimestre/A69/F-23/MTB-AD-DCS-DMGCH-021-2025.pdf</t>
  </si>
  <si>
    <t>https://transparencia.tulancingo.gob.mx/2024-2027/2025/04Trimestre/A69/F-23/MTB-AD-DCS-DMGCH-020-2025.pdf</t>
  </si>
  <si>
    <t>https://transparencia.tulancingo.gob.mx/2024-2027/2025/04Trimestre/A69/F-23/MTB-AD-DCS-DMGCH-019-2025.pdf</t>
  </si>
  <si>
    <t>https://transparencia.tulancingo.gob.mx/2024-2027/2025/04Trimestre/A69/F-23/MTB-AD-DCS-DMGCH-018-2025.pdf</t>
  </si>
  <si>
    <t>https://transparencia.tulancingo.gob.mx/2024-2027/2025/04Trimestre/A69/F-23/MTB-AD-DCS-DMGCH-017-2025.pdf</t>
  </si>
  <si>
    <t>https://transparencia.tulancingo.gob.mx/2024-2027/2025/04Trimestre/A69/F-23/MTB-AD-DCS-DMGCH-016-2025.pdf</t>
  </si>
  <si>
    <t>https://transparencia.tulancingo.gob.mx/2024-2027/2025/04Trimestre/A69/F-23/MTB-AD-DCS-DMGCH-015-2025.pdf</t>
  </si>
  <si>
    <t>https://transparencia.tulancingo.gob.mx/2024-2027/2025/04Trimestre/A69/F-23/MTB-AD-DCS-DMGCH-014-2025.pdf</t>
  </si>
  <si>
    <t>https://transparencia.tulancingo.gob.mx/2024-2027/2025/04Trimestre/A69/F-23/MTB-AD-DCS-DMGCH-013-2025.pdf</t>
  </si>
  <si>
    <t>https://transparencia.tulancingo.gob.mx/2024-2027/2025/01Trimestre/A69/F-28/a69f28MTBLAADSTARECFISJEHL0012025Ctro.pdf</t>
  </si>
  <si>
    <t>https://transparencia.tulancingo.gob.mx/2024-2027/2025/01Trimestre/A69/F-28/a69f28MTBADSTARECFISEBC0022025Ctro.pdf</t>
  </si>
  <si>
    <t>https://tulancingo.gob.mx/wp-content/uploads/2025/02/Convocatoria-LA-MTB-STA-LGC02-2024.pdf</t>
  </si>
  <si>
    <t>https://tulancingo.gob.mx/wp-content/uploads/2025/02/Convocatoria-LA-MTB-STA-LGC04-2025-SegundoProcedimiento.pdf</t>
  </si>
  <si>
    <t>Por cuanto hace en la subtabla 237,238, se encuentran vacias las celdas debido a que son adjudicación directa por excepción.</t>
  </si>
  <si>
    <t>PESOS</t>
  </si>
  <si>
    <t>SIN</t>
  </si>
  <si>
    <t>2024/ISRTA077001</t>
  </si>
  <si>
    <t>CON FUNDAMENTO EN EL ARTICULO 31,33,34 Y 51; Y ARTICULO 47 PARRAFO SEGUNDO DE LA LEY DE OBRAS PUBLICAS Y SERVICIOS RELACIONADOS CON LAS MISMAS PARA EL ESTADO DE HIDALGO.</t>
  </si>
  <si>
    <t>https://transparencia.tulancingo.gob.mx/2024-2027/2025/01Trimestre/A69/F-28/A69-F28-B-1T-OAISRTA.pdf</t>
  </si>
  <si>
    <t>https://transparencia.tulancingo.gob.mx/2024-2027/2025/01Trimestre/A69/F-28/A69-F28-B-1T-OINVISRTA.pdf</t>
  </si>
  <si>
    <t xml:space="preserve">REHABILITACION EN CONCRETO HIDRAULICO </t>
  </si>
  <si>
    <t>https://transparencia.tulancingo.gob.mx/2024-2027/2025/01Trimestre/A69/F-28/A69-F28-B-1T-FALLO%20ISRTA.pdf</t>
  </si>
  <si>
    <t xml:space="preserve">JOSE ARMANDO </t>
  </si>
  <si>
    <t>MACIAS</t>
  </si>
  <si>
    <t>JOSE ARMANDO MACIAS OLVERA</t>
  </si>
  <si>
    <t>MAOA771009FY9</t>
  </si>
  <si>
    <t>5 DE FEBRERO</t>
  </si>
  <si>
    <t>CENTRO DE SANTIAGO TULANTEPEC</t>
  </si>
  <si>
    <t>Cumple con las condiciones técnicas legales y administrativas solicitadas en las bases de la presente invitacion.</t>
  </si>
  <si>
    <t>DIRECCION DE OBRAS PÚBLICAS</t>
  </si>
  <si>
    <t>MTB-OP-AD-ISRTA-NA-001/2025</t>
  </si>
  <si>
    <t xml:space="preserve">Transferencia electrónica </t>
  </si>
  <si>
    <t>REHABILITACION EN CONCRETO HIDRAULICO EN LIBRAMIENTO LA JOYA DE BLVD. ATON RUBISTEIN ( BLVD. BICENTENARIO) HACIA LA CALLE EL REFUGIO, EJIDO ZAPOTLAN DE ALLENDE EN EL MUNICIPIO DE TULÑANCINGO DE BRAVO, HIDALGO</t>
  </si>
  <si>
    <t>https://transparencia.tulancingo.gob.mx/2024-2027/2025/01Trimestre/A69/F-28/A69-F28-B-1T-CONTRATOJOYA.pdf</t>
  </si>
  <si>
    <t>RAMO 28</t>
  </si>
  <si>
    <t>REINTEGRO DE IMPUESTOS SOBRE LA RENTA</t>
  </si>
  <si>
    <t xml:space="preserve"> EN LIBRAMIENTO LA JOYA DE BLVD. ATON RUBISTEIN ( BLVD. BICENTENARIO) HACIA LA CALLE EL REFUGIO, EJIDO ZAPOTLAN DE ALLENDE EN EL MUNICIPIO DE TULÑANCINGO DE BRAVO, HIDALGO</t>
  </si>
  <si>
    <t>REHABILITACION EN CONCRETO HIDRAULICO</t>
  </si>
  <si>
    <t xml:space="preserve">Bitacora de obra </t>
  </si>
  <si>
    <t xml:space="preserve">Dirección de obras públicas </t>
  </si>
  <si>
    <t xml:space="preserve">Los documentos censurados son la protección de datos del contratista lo visible es lo que corresponde a la obra,no cuentan con Número interior, no cuenta con Domicilio en el extranjero ya que la empresa es nacional mexicana, en la columna de monto mínimo y monto máximo no se requirieron por lo cual no existe un rango de monto, en la columna de tipo de cambio no aplica ya que es moneda nacional mexicana, durante la ejecución de obra no se realizó ningún tipo de suspensión, en la subtabla 492969 está vacía ya que durante la ejecución no se realizó ningún tipo de modificación, avance físico, avance financiero ,recepción ,finiquito se encuentran en trámite, en este proceso no se realizo junta de aclaraciones. al guial las obras se encuentran en incios de los trabajos lo cual no se tienen pagos alguno </t>
  </si>
  <si>
    <t>2024/FOCOM077001</t>
  </si>
  <si>
    <t>https://transparencia.tulancingo.gob.mx/2024-2027/2025/01Trimestre/A69/F-28/A69-F28-B-1T-OAFOCOM.pdf</t>
  </si>
  <si>
    <t>https://transparencia.tulancingo.gob.mx/2024-2027/2025/01Trimestre/A69/F-28/A69-F28-B-1T-OINVFOCOM.pdf</t>
  </si>
  <si>
    <t>https://transparencia.tulancingo.gob.mx/2024-2027/2025/01Trimestre/A69/F-28/A69-F28-B-1T-FALLO%20FOCOM.pdf</t>
  </si>
  <si>
    <t>DIANELLA</t>
  </si>
  <si>
    <t>MENDOZA</t>
  </si>
  <si>
    <t>DIANELLA ORTIZ MENDOZA</t>
  </si>
  <si>
    <t>OIMD9407146E9</t>
  </si>
  <si>
    <t>BENITO JUAREZ</t>
  </si>
  <si>
    <t>CENTRO DE  SAN BARTOLO TUTOTEPEC</t>
  </si>
  <si>
    <t>SAN BARTOLO TUTOTEPEC</t>
  </si>
  <si>
    <t>MTB-OP-AD-FOCOM-NA-001/2025</t>
  </si>
  <si>
    <t xml:space="preserve">REHABILITACION EN CONCRETO HIDRAULICO EN CUATRO SECCIONES, LA PRIMERA EN LA BOCA-CALLE AV. NAPATECO ENTRE CALLE NOGAL Y CALLE PALMA AZUL, SEGUNDA SECCION EN BOCACALLE FLOR DE SOL ENTRE CALLE NOGAL Y CALLE DALIA, TERCERA SECCION EN BOCA-CALLE NAPATECO ENTRE CALLE NOGAL NOGAL Y CALLE EUCALIPTO, CUARTA SECCION CALLE EJE CENTRAL DE PAVIMENTO EXISTENTE A CALLE 15, EN LA LOCALIDAD PARQUE URBANO NAPA-TECO, MUNICIPIO DE TULANCINGO DE BRAVO, HIDALGO </t>
  </si>
  <si>
    <t>https://transparencia.tulancingo.gob.mx/2024-2027/2025/01Trimestre/A69/F-28/A69-F28-B-1T-CONTRATOPARQUE.pdf</t>
  </si>
  <si>
    <t>FONDO DE COMPENSACION MUNICIPAL</t>
  </si>
  <si>
    <t xml:space="preserve">EN CUATRO SECCIONES, LA PRIMERA EN LA BOCA-CALLE AV. NAPATECO ENTRE CALLE NOGAL Y CALLE PALMA AZUL, SEGUNDA SECCION EN BOCACALLE FLOR DE SOL ENTRE CALLE NOGAL Y CALLE DALIA, TERCERA SECCION EN BOCA-CALLE NAPATECO ENTRE CALLE NOGAL NOGAL Y CALLE EUCALIPTO, CUARTA SECCION CALLE EJE CENTRAL DE PAVIMENTO EXISTENTE A CALLE 15, EN LA LOCALIDAD PARQUE URBANO NAPA-TECO, MUNICIPIO DE TULANCINGO DE BRAVO, HIDALGO </t>
  </si>
  <si>
    <t>2025/RECFIS077P200</t>
  </si>
  <si>
    <t>https://transparencia.tulancingo.gob.mx/2024-2027/2025/01Trimestre/A69/F-28/A69-F28-B-1T-AORECFIS.pdf</t>
  </si>
  <si>
    <t>https://transparencia.tulancingo.gob.mx/2024-2027/2025/01Trimestre/A69/F-28/A69-F28-B-1T-OINVRECFIS.pdf</t>
  </si>
  <si>
    <t>REHABILITACION EN PISO PARA PAVIMENTO</t>
  </si>
  <si>
    <t>https://transparencia.tulancingo.gob.mx/2024-2027/2025/01Trimestre/A69/F-28/A69-F28-B-1T-FALLORECFIS.pdf</t>
  </si>
  <si>
    <t>LANDO MICHAEL</t>
  </si>
  <si>
    <t xml:space="preserve">FERNANDEZ </t>
  </si>
  <si>
    <t>LANDO MICHEL FERNANDEZ ISLAS</t>
  </si>
  <si>
    <t>FEIL7906296Z0</t>
  </si>
  <si>
    <t>LOMA ALTA</t>
  </si>
  <si>
    <t>LOMAS RESIDENCIAL</t>
  </si>
  <si>
    <t>MTB-OP-AD-RECFIS-001/2025</t>
  </si>
  <si>
    <t xml:space="preserve">REHABILITACION DE PISO DE PARA PAVIMENTO HIDRAULICO EN BLVD. CHAPULTEPEC ENTRE CALLE MARTIN URRUTIA Y CALLE CEDROS EN LA COLONIA RANCHO GUADALUPE EN EL MUNICIPIO DE TULACINGO DE BRAVO, HIDALGO </t>
  </si>
  <si>
    <t>https://transparencia.tulancingo.gob.mx/2024-2027/2025/01Trimestre/A69/F-28/A69-F28-B-1T-CONTRATO-RVUPE.pdf</t>
  </si>
  <si>
    <t>RECURSO MUNICIPAL</t>
  </si>
  <si>
    <t xml:space="preserve">EN BLVD. CHAPULTEPEC ENTRE CALLE MARTIN URRUTIA Y CALLE CEDROS EN LA COLONIA RANCHO GUADALUPE EN EL MUNICIPIO DE TULACINGO DE BRAVO, HIDALGO </t>
  </si>
  <si>
    <t>REHABILITACION DE PISO PARA PAVIMENTO</t>
  </si>
  <si>
    <t>2024/FDOFM077002</t>
  </si>
  <si>
    <t>https://transparencia.tulancingo.gob.mx/2024-2027/2025/01Trimestre/A69/F-28/A69-F28-B-1T-OAFOMENTO.pdf</t>
  </si>
  <si>
    <t>https://transparencia.tulancingo.gob.mx/2024-2027/2025/01Trimestre/A69/F-28/A69-F28-B-1T-OINVFDOFM.pdf</t>
  </si>
  <si>
    <t>https://transparencia.tulancingo.gob.mx/2024-2027/2025/01Trimestre/A69/F-28/A69-F28-B-1T-FALLOFOMENTO.pdf</t>
  </si>
  <si>
    <t xml:space="preserve">GERARDO </t>
  </si>
  <si>
    <t>VILLEGAS</t>
  </si>
  <si>
    <t>GERARDO ORTIZ VILLEGAS</t>
  </si>
  <si>
    <t>OIVG781003D64</t>
  </si>
  <si>
    <t>JAVIER ROJO GOMEZ</t>
  </si>
  <si>
    <t>CENTRO DE JALTEPEC</t>
  </si>
  <si>
    <t>MTB-OP-AD-FDOFM-NA-002/2025</t>
  </si>
  <si>
    <t>REHABILITACION EN CONCRETO HIDRAULICO EN DOS TRAMOS, EL PRIMERO UBICADO EN BLVD. DEL FERROCARRIL ENTRE CALLE LÁZARO CARDENAS Y CALLE ROJO GÓMEZ EN AMBOS SENTIDOS Y EL SEGUNDO TRAMO UBICADO EN CALLE JUAREZ ENTRE CALLE PLAN DE AYALA Y CALLE LÁZARO CARDENAS EN EJIDO HUAPALCALCO EN EL MUNICIPIO DE TULANCINGO DE BRAVO, HIDALGO</t>
  </si>
  <si>
    <t>https://transparencia.tulancingo.gob.mx/2024-2027/2025/01Trimestre/A69/F-28/A69-F28-B-1T-CONTRATO-FERROCARRIL1.pdf</t>
  </si>
  <si>
    <t xml:space="preserve">FONDO DE FOMENTO MUNICIPAL </t>
  </si>
  <si>
    <t>EN DOS TRAMOS, EL PRIMERO UBICADO EN BLVD. DEL FERROCARRIL ENTRE CALLE LÁZARO CARDENAS Y CALLE ROJO GÓMEZ EN AMBOS SENTIDOS Y EL SEGUNDO TRAMO UBICADO EN CALLE JUAREZ ENTRE CALLE PLAN DE AYALA Y CALLE LÁZARO CARDENAS EN EJIDO HUAPALCALCO EN EL MUNICIPIO DE TULANCINGO DE BRAVO, HIDALGO</t>
  </si>
  <si>
    <t>2024/FDOGP077008</t>
  </si>
  <si>
    <t>https://transparencia.tulancingo.gob.mx/2024-2027/2025/01Trimestre/A69/F-28/A69-F28-B-1T-OAGENRAL.pdf</t>
  </si>
  <si>
    <t>https://transparencia.tulancingo.gob.mx/2024-2027/2025/01Trimestre/A69/F-28/A69-F28-B-1T-OINVGENERAL.pdf</t>
  </si>
  <si>
    <t>https://transparencia.tulancingo.gob.mx/2024-2027/2025/01Trimestre/A69/F-28/A69-F28-B-1T-FALLO%20GENERAL.pdf</t>
  </si>
  <si>
    <t>MTB-OP-AD-FDOGP-NA-008/2025</t>
  </si>
  <si>
    <t>REHABILITACION EN CONCRETO HIDRAULICO EN AV. CENTRAL EN 2 TRAMOS, EL PRIMERO EN LA BOCACALLE DE LAS ROSAS Y EL SEGUNDO A PARTIR DE LA GASOLINERA EN CADENAMIENTO 0+000.00 AL 0+077.27 EN LA LOCALIDAD DE SAN NICOLAS EL CHICO EN EL MUNICIPIO DE TULANCINGO DE BRAVO, HIDALGO</t>
  </si>
  <si>
    <t>https://transparencia.tulancingo.gob.mx/2024-2027/2025/01Trimestre/A69/F-28/A69-F28-B-1T-CONTRATO-GAS.pdf</t>
  </si>
  <si>
    <t xml:space="preserve">FONDO GENERAL DE PARTICIPACIONES </t>
  </si>
  <si>
    <t xml:space="preserve"> EN AV. CENTRAL EN 2 TRAMOS, EL PRIMERO EN LA BOCACALLE DE LAS ROSAS Y EL SEGUNDO A PARTIR DE LA GASOLINERA EN CADENAMIENTO 0+000.00 AL 0+077.27 EN LA LOCALIDAD DE SAN NICOLAS EL CHICO EN EL MUNICIPIO DE TULANCINGO DE BRAVO, HIDALGO</t>
  </si>
  <si>
    <t>2025/FAISM077001</t>
  </si>
  <si>
    <t>https://transparencia.tulancingo.gob.mx/2024-2027/2025/01Trimestre/A69/F-28/A69-F28-B-1T-OAFA1.pdf</t>
  </si>
  <si>
    <t>https://transparencia.tulancingo.gob.mx/2024-2027/2025/01Trimestre/A69/F-28/A69-F28-B-1T-OINVFA1.pdf</t>
  </si>
  <si>
    <t>CONSTRUCCION DE PAVIMENTACION HIDRAULICA</t>
  </si>
  <si>
    <t>https://transparencia.tulancingo.gob.mx/2024-2027/2025/01Trimestre/A69/F-28/A69-F28-B-1T-FALLOFA1.pdf</t>
  </si>
  <si>
    <t>TERESA DE JESUS</t>
  </si>
  <si>
    <t xml:space="preserve">MIRANDA </t>
  </si>
  <si>
    <t>OSTRIA</t>
  </si>
  <si>
    <t>TERESA DE JESUS MIRANDA OSTRIA</t>
  </si>
  <si>
    <t>MIOT911015B36</t>
  </si>
  <si>
    <t>ADOLFO RUIZ CORTINES</t>
  </si>
  <si>
    <t>LA CRUZ</t>
  </si>
  <si>
    <t>MTB-OP-AD-FAISM-001/2025</t>
  </si>
  <si>
    <t>CONSTRUCCION DE PAVIMENTACION HIDRAULICA EN CALLE DIANA LAURA RIOJAS DE COLOSIO ENTRE CALLE OCTAVIO BARREDO Y CALLE EULOGIO DE LA BARRERA ORTEGA EN LA COLONIA EL PARAISO, LOCALIDAD TULANCINGO, MUNICIPIO DE TULANCINGO DE BRAVO HIDALGO</t>
  </si>
  <si>
    <t>https://transparencia.tulancingo.gob.mx/2024-2027/2025/01Trimestre/A69/F-28/A69-F28-B-1T-CONTRATO-DIANA01.pdf</t>
  </si>
  <si>
    <t>RAMO 33</t>
  </si>
  <si>
    <t xml:space="preserve">FONDO DE APORTACIONES PARA LA INFRAESTRUCTURA SOCIAL MUNICIPAL </t>
  </si>
  <si>
    <t>EN CALLE DIANA LAURA RIOJAS DE COLOSIO ENTRE CALLE OCTAVIO BARREDO Y CALLE EULOGIO DE LA BARRERA ORTEGA EN LA COLONIA EL PARAISO, LOCALIDAD TULANCINGO, MUNICIPIO DE TULANCINGO DE BRAVO HIDALGO</t>
  </si>
  <si>
    <t>2025/FAISM077003</t>
  </si>
  <si>
    <t>https://transparencia.tulancingo.gob.mx/2024-2027/2025/01Trimestre/A69/F-28/A69-F28-B-1T-AO3.pdf</t>
  </si>
  <si>
    <t>https://transparencia.tulancingo.gob.mx/2024-2027/2025/01Trimestre/A69/F-28/A69-F28-B-1T-OINV3.pdf</t>
  </si>
  <si>
    <t>https://transparencia.tulancingo.gob.mx/2024-2027/2025/01Trimestre/A69/F-28/A69-F28-B-1T-FALLO3.pdf</t>
  </si>
  <si>
    <t>JESUS ULISES</t>
  </si>
  <si>
    <t xml:space="preserve">SANCHEZ </t>
  </si>
  <si>
    <t>MONTIEL</t>
  </si>
  <si>
    <t>DICOVIT, S.A. DE C.V.</t>
  </si>
  <si>
    <t>DIC110124I68</t>
  </si>
  <si>
    <t>JOSE LUGO GUERRERO</t>
  </si>
  <si>
    <t>CUAUTEMOC</t>
  </si>
  <si>
    <t>MTB-OP-AD-FAISM-003/2025</t>
  </si>
  <si>
    <t>CONSTRUCCION DE PAVIMENTACION HIDRAULICA EN CALLE CHIHUAHUA ENTRE CALLE ADOLFO RUIZ CORTINEZ Y CALLE MARIANO R DE TORO EN LA COLONIA LA CRUZ, LOCALIDAD TULANCINGO, MUNICIPIO DE TULANCINGO DE BRAVO, HIDALGO</t>
  </si>
  <si>
    <t>https://transparencia.tulancingo.gob.mx/2024-2027/2025/01Trimestre/A69/F-28/A69-F28-B-1T-CHIHUAHUA01.pdf</t>
  </si>
  <si>
    <t>EN CALLE CHIHUAHUA ENTRE CALLE ADOLFO RUIZ CORTINEZ Y CALLE MARIANO R DE TORO EN LA COLONIA LA CRUZ, LOCALIDAD TULANCINGO, MUNICIPIO DE TULANCINGO DE BRAVO, HIDALGO</t>
  </si>
  <si>
    <t>2024/REVUPE077001</t>
  </si>
  <si>
    <t>https://transparencia.tulancingo.gob.mx/2024-2027/2025/01Trimestre/A69/F-28/A69-F28-B-1T-OARE.pdf</t>
  </si>
  <si>
    <t>https://transparencia.tulancingo.gob.mx/2024-2027/2025/01Trimestre/A69/F-28/A69-F28-B-1T-OINVRE.pdf</t>
  </si>
  <si>
    <t>https://transparencia.tulancingo.gob.mx/2024-2027/2025/01Trimestre/A69/F-28/A69-F28-B-1T-FALLORE.pdf</t>
  </si>
  <si>
    <t>MTB-OP-AD-REVUPE-NA-001/2025</t>
  </si>
  <si>
    <t>CONSTRUCCION DE PAVIMENTACION HIDRAULICA EN AVENIDA DEL TRABAJO CRUCE CON CALLE MIGUEL HIDALGO EN LA LOCALIDAD DE HUAPALCALCO EN EL MUNICIPIO DE TULANCINGO DE BRAVO</t>
  </si>
  <si>
    <t>RAMO 36</t>
  </si>
  <si>
    <t>INVERSION MUNICIPAL</t>
  </si>
  <si>
    <t>EN AVENIDA DEL TRABAJO CRUCE CON CALLE MIGUEL HIDALGO EN LA LOCALIDAD DE HUAPALCALCO EN EL MUNICIPIO DE TULANCINGO DE BRAVO</t>
  </si>
  <si>
    <t>C.LORENA</t>
  </si>
  <si>
    <t xml:space="preserve">GARCIA </t>
  </si>
  <si>
    <t>CAZARES</t>
  </si>
  <si>
    <t>PRESIDENTE MUNICIPAL CONSTITUCIONAL</t>
  </si>
  <si>
    <t>MTB8501013R3</t>
  </si>
  <si>
    <t xml:space="preserve">c.ARMANDO </t>
  </si>
  <si>
    <t>ALCIBAR</t>
  </si>
  <si>
    <t>SECRETARIO DE DESARROLLO URBANO, OBRAS PÚBLICAS Y MEDIO AMBIENTE</t>
  </si>
  <si>
    <t xml:space="preserve">L.C. JOSE MARIA </t>
  </si>
  <si>
    <t>GUEVARA</t>
  </si>
  <si>
    <t xml:space="preserve">MTRO. Y L.A.E. MIGUEL ANGEL </t>
  </si>
  <si>
    <t>ROMERO</t>
  </si>
  <si>
    <t>CONTRALOR MUNICIPAL</t>
  </si>
  <si>
    <t>ARQ. MARCO TULIO</t>
  </si>
  <si>
    <t>REYES</t>
  </si>
  <si>
    <t>ORTUÑO</t>
  </si>
  <si>
    <t>DIRECTOR DE OBRAS PÚBLICAS</t>
  </si>
  <si>
    <t xml:space="preserve">MTRA.PEDRO HIRAM </t>
  </si>
  <si>
    <t>LIC.FERNANDO</t>
  </si>
  <si>
    <t>GUZMAN</t>
  </si>
  <si>
    <t>JURIDICO MUNICIPAL</t>
  </si>
  <si>
    <t xml:space="preserve">C.ARMANDO </t>
  </si>
  <si>
    <t xml:space="preserve">IGNACIO </t>
  </si>
  <si>
    <t xml:space="preserve">TRAPALA </t>
  </si>
  <si>
    <t>MORGADO</t>
  </si>
  <si>
    <t>JULIAN</t>
  </si>
  <si>
    <t>MAYRA</t>
  </si>
  <si>
    <t>SAAVEDRA</t>
  </si>
  <si>
    <t xml:space="preserve">ACELA </t>
  </si>
  <si>
    <t>SOSA</t>
  </si>
  <si>
    <t>MARIA FELICITAS</t>
  </si>
  <si>
    <t>ANA KAREN</t>
  </si>
  <si>
    <t>TREJO</t>
  </si>
  <si>
    <t>MARIA</t>
  </si>
  <si>
    <t xml:space="preserve"> LUNA</t>
  </si>
  <si>
    <t>LIRA</t>
  </si>
  <si>
    <t>ADRIANA</t>
  </si>
  <si>
    <t>MONTES</t>
  </si>
  <si>
    <t>RAMIREZ</t>
  </si>
  <si>
    <t>GUADALUPE</t>
  </si>
  <si>
    <t>ALMARAZ</t>
  </si>
  <si>
    <t>DIANA MARIEL</t>
  </si>
  <si>
    <t>AYALA</t>
  </si>
  <si>
    <t>PAULA</t>
  </si>
  <si>
    <t>GAYOSSO</t>
  </si>
  <si>
    <t>ARISTA</t>
  </si>
  <si>
    <t xml:space="preserve">ADRIAN </t>
  </si>
  <si>
    <t xml:space="preserve">AYALA </t>
  </si>
  <si>
    <t>RUIZ</t>
  </si>
  <si>
    <t>HUMBERTO</t>
  </si>
  <si>
    <t>GRISEL</t>
  </si>
  <si>
    <t>JORGE ALBERTO</t>
  </si>
  <si>
    <t>MARCELO</t>
  </si>
  <si>
    <t>RUFINA</t>
  </si>
  <si>
    <t>FERMIN</t>
  </si>
  <si>
    <t>ESPAÑA</t>
  </si>
  <si>
    <t>CANALES</t>
  </si>
  <si>
    <t>MARIA DE JESUS</t>
  </si>
  <si>
    <t xml:space="preserve">SAN JUAN </t>
  </si>
  <si>
    <t xml:space="preserve">KEYLA </t>
  </si>
  <si>
    <t>SANTIAGO</t>
  </si>
  <si>
    <t>ERIKA</t>
  </si>
  <si>
    <t>ARANDA</t>
  </si>
  <si>
    <t>AMARO</t>
  </si>
  <si>
    <t>DIANA KAREN</t>
  </si>
  <si>
    <t xml:space="preserve">CARMONA </t>
  </si>
  <si>
    <t>SAN JUAN</t>
  </si>
  <si>
    <t>LEONEL</t>
  </si>
  <si>
    <t>RENE</t>
  </si>
  <si>
    <t>GUTIERREZ</t>
  </si>
  <si>
    <t>ALVARADO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</si>
</sst>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0" x14ac:knownFonts="1">
    <font>
      <sz val="11"/>
      <color indexed="8"/>
      <name val="Aptos Narrow"/>
      <family val="2"/>
      <scheme val="minor"/>
    </font>
    <font>
      <b/>
      <sz val="11"/>
      <color indexed="9"/>
      <name val="Arial"/>
      <family val="2"/>
    </font>
    <font>
      <sz val="10"/>
      <color indexed="8"/>
      <name val="Arial"/>
      <family val="2"/>
    </font>
    <font>
      <sz val="10"/>
      <color theme="1"/>
      <name val="Arial Narrow"/>
      <family val="2"/>
    </font>
    <font>
      <sz val="10"/>
      <color indexed="8"/>
      <name val="Arial"/>
      <family val="2"/>
    </font>
    <font>
      <sz val="10"/>
      <name val="Arial Narrow"/>
      <family val="2"/>
    </font>
    <font>
      <sz val="10"/>
      <color theme="1"/>
      <name val="Aptos Narrow"/>
      <family val="2"/>
    </font>
    <font>
      <sz val="10"/>
      <color indexed="8"/>
      <name val="Aptos Narrow"/>
      <family val="2"/>
      <scheme val="minor"/>
    </font>
    <font>
      <b/>
      <sz val="10"/>
      <color indexed="9"/>
      <name val="Arial"/>
      <family val="2"/>
    </font>
    <font>
      <sz val="11"/>
      <color indexed="8"/>
      <name val="Aptos Narrow"/>
      <family val="2"/>
    </font>
    <font>
      <sz val="11"/>
      <color theme="1"/>
      <name val="Arial Narrow"/>
      <family val="2"/>
    </font>
    <font>
      <sz val="11"/>
      <color indexed="8"/>
      <name val="Aptos Narrow"/>
      <family val="2"/>
      <scheme val="minor"/>
    </font>
    <font>
      <sz val="11"/>
      <color theme="1"/>
      <name val="Aptos Narrow"/>
      <family val="2"/>
    </font>
    <font>
      <b/>
      <sz val="11"/>
      <color indexed="9"/>
      <name val="Aptos Narrow"/>
      <family val="2"/>
    </font>
    <font>
      <sz val="11"/>
      <name val="Aptos Narrow"/>
      <family val="2"/>
    </font>
    <font>
      <sz val="11"/>
      <color rgb="FF000000"/>
      <name val="Arial Narrow"/>
      <family val="2"/>
    </font>
    <font>
      <sz val="11"/>
      <color rgb="FF000000"/>
      <name val="Aptos Narrow"/>
      <family val="2"/>
    </font>
    <font>
      <sz val="10"/>
      <color indexed="8"/>
      <name val="Aptos Narrow"/>
      <family val="2"/>
    </font>
    <font>
      <b/>
      <sz val="11"/>
      <color indexed="9"/>
      <name val="Arial"/>
    </font>
    <font>
      <sz val="10"/>
      <color rgb="FF000000"/>
      <name val="Arial"/>
      <family val="2"/>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11" fillId="0" borderId="0" applyFont="0" applyFill="0" applyBorder="0" applyAlignment="0" applyProtection="0"/>
    <xf numFmtId="44" fontId="11" fillId="0" borderId="0" applyFont="0" applyFill="0" applyBorder="0" applyAlignment="0" applyProtection="0"/>
  </cellStyleXfs>
  <cellXfs count="5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2" fillId="3" borderId="1" xfId="0" applyFont="1" applyFill="1" applyBorder="1" applyAlignment="1">
      <alignment horizontal="left" wrapText="1"/>
    </xf>
    <xf numFmtId="0" fontId="4" fillId="0" borderId="0" xfId="0" applyFont="1"/>
    <xf numFmtId="0" fontId="3" fillId="0" borderId="0" xfId="0" applyFont="1" applyAlignment="1">
      <alignment horizontal="left"/>
    </xf>
    <xf numFmtId="0" fontId="5" fillId="0" borderId="0" xfId="0" applyFont="1" applyAlignment="1">
      <alignment horizontal="left"/>
    </xf>
    <xf numFmtId="14" fontId="3" fillId="0" borderId="0" xfId="0" applyNumberFormat="1" applyFont="1"/>
    <xf numFmtId="0" fontId="7" fillId="0" borderId="0" xfId="0" applyFont="1"/>
    <xf numFmtId="0" fontId="8" fillId="2" borderId="1" xfId="0" applyFont="1" applyFill="1" applyBorder="1" applyAlignment="1">
      <alignment horizontal="center" wrapText="1"/>
    </xf>
    <xf numFmtId="0" fontId="4" fillId="3" borderId="1" xfId="0" applyFont="1" applyFill="1" applyBorder="1" applyAlignment="1">
      <alignment horizontal="center" wrapText="1"/>
    </xf>
    <xf numFmtId="0" fontId="9" fillId="0" borderId="0" xfId="0" applyFont="1"/>
    <xf numFmtId="0" fontId="9" fillId="3" borderId="1" xfId="0" applyFont="1" applyFill="1" applyBorder="1" applyAlignment="1">
      <alignment horizontal="center" wrapText="1"/>
    </xf>
    <xf numFmtId="0" fontId="10" fillId="0" borderId="0" xfId="0" applyFont="1" applyAlignment="1">
      <alignment vertical="center"/>
    </xf>
    <xf numFmtId="0" fontId="10" fillId="0" borderId="0" xfId="0" applyFont="1"/>
    <xf numFmtId="0" fontId="0" fillId="0" borderId="0" xfId="0" applyAlignment="1">
      <alignment horizontal="right"/>
    </xf>
    <xf numFmtId="0" fontId="2" fillId="3" borderId="1" xfId="0" applyFont="1" applyFill="1" applyBorder="1" applyAlignment="1">
      <alignment horizontal="right" wrapText="1"/>
    </xf>
    <xf numFmtId="0" fontId="12" fillId="0" borderId="0" xfId="0" applyFont="1"/>
    <xf numFmtId="0" fontId="6" fillId="0" borderId="0" xfId="0" applyFont="1"/>
    <xf numFmtId="0" fontId="10" fillId="0" borderId="0" xfId="0" applyFont="1" applyAlignment="1">
      <alignment horizontal="left"/>
    </xf>
    <xf numFmtId="0" fontId="12" fillId="0" borderId="0" xfId="0" applyFont="1" applyAlignment="1">
      <alignment horizontal="left"/>
    </xf>
    <xf numFmtId="49" fontId="12" fillId="0" borderId="0" xfId="0" applyNumberFormat="1" applyFont="1" applyAlignment="1">
      <alignment horizontal="left"/>
    </xf>
    <xf numFmtId="0" fontId="12" fillId="0" borderId="0" xfId="0" applyFont="1" applyAlignment="1">
      <alignment horizontal="left" vertical="center"/>
    </xf>
    <xf numFmtId="0" fontId="13" fillId="2" borderId="1" xfId="0" applyFont="1" applyFill="1" applyBorder="1" applyAlignment="1">
      <alignment horizontal="center" wrapText="1"/>
    </xf>
    <xf numFmtId="14" fontId="12" fillId="0" borderId="0" xfId="0" applyNumberFormat="1" applyFont="1"/>
    <xf numFmtId="0" fontId="12" fillId="0" borderId="0" xfId="0" applyFont="1" applyAlignment="1">
      <alignment horizontal="center" vertical="center"/>
    </xf>
    <xf numFmtId="0" fontId="14" fillId="0" borderId="0" xfId="0" applyFont="1" applyAlignment="1">
      <alignment horizontal="left"/>
    </xf>
    <xf numFmtId="0" fontId="1" fillId="2" borderId="2" xfId="0" applyFont="1" applyFill="1" applyBorder="1" applyAlignment="1">
      <alignment horizontal="center" wrapText="1"/>
    </xf>
    <xf numFmtId="0" fontId="13" fillId="2" borderId="3" xfId="0" applyFont="1" applyFill="1" applyBorder="1" applyAlignment="1">
      <alignment horizontal="center" wrapText="1"/>
    </xf>
    <xf numFmtId="0" fontId="1" fillId="2" borderId="0" xfId="0" applyFont="1" applyFill="1" applyAlignment="1">
      <alignment horizontal="center" wrapText="1"/>
    </xf>
    <xf numFmtId="0" fontId="12" fillId="5" borderId="0" xfId="0" applyFont="1" applyFill="1" applyAlignment="1">
      <alignment horizontal="left" vertical="center"/>
    </xf>
    <xf numFmtId="0" fontId="12" fillId="5" borderId="0" xfId="0" applyFont="1" applyFill="1" applyAlignment="1">
      <alignment horizontal="center" vertical="center"/>
    </xf>
    <xf numFmtId="14" fontId="6" fillId="0" borderId="0" xfId="0" applyNumberFormat="1" applyFont="1"/>
    <xf numFmtId="0" fontId="15" fillId="0" borderId="0" xfId="0" applyFont="1"/>
    <xf numFmtId="0" fontId="16" fillId="0" borderId="0" xfId="0" applyFont="1"/>
    <xf numFmtId="0" fontId="17" fillId="3" borderId="1" xfId="0" applyFont="1" applyFill="1" applyBorder="1" applyAlignment="1">
      <alignment horizontal="center" wrapText="1"/>
    </xf>
    <xf numFmtId="0" fontId="0" fillId="4" borderId="0" xfId="0" applyFill="1"/>
    <xf numFmtId="0" fontId="12" fillId="0" borderId="0" xfId="0" applyFont="1" applyAlignment="1">
      <alignment vertical="center"/>
    </xf>
    <xf numFmtId="0" fontId="3" fillId="0" borderId="0" xfId="0" applyFont="1" applyAlignment="1">
      <alignment vertical="center"/>
    </xf>
    <xf numFmtId="0" fontId="3" fillId="0" borderId="0" xfId="0" applyFont="1"/>
    <xf numFmtId="0" fontId="3" fillId="5" borderId="0" xfId="0" applyFont="1" applyFill="1" applyAlignment="1">
      <alignment vertical="center"/>
    </xf>
    <xf numFmtId="43" fontId="0" fillId="0" borderId="0" xfId="1" applyFont="1"/>
    <xf numFmtId="43" fontId="2" fillId="3" borderId="1" xfId="1" applyFont="1" applyFill="1" applyBorder="1" applyAlignment="1">
      <alignment horizontal="center" wrapText="1"/>
    </xf>
    <xf numFmtId="0" fontId="1" fillId="2" borderId="1" xfId="0" applyFont="1" applyFill="1" applyBorder="1" applyAlignment="1">
      <alignment wrapText="1"/>
    </xf>
    <xf numFmtId="0" fontId="2" fillId="3" borderId="1" xfId="0" applyFont="1" applyFill="1" applyBorder="1"/>
    <xf numFmtId="0" fontId="2" fillId="3" borderId="4" xfId="0" applyFont="1" applyFill="1" applyBorder="1" applyAlignment="1">
      <alignment horizontal="center" wrapText="1"/>
    </xf>
    <xf numFmtId="0" fontId="2" fillId="6" borderId="1" xfId="0" applyFont="1" applyFill="1" applyBorder="1" applyAlignment="1">
      <alignment horizontal="center" wrapText="1"/>
    </xf>
    <xf numFmtId="0" fontId="0" fillId="7" borderId="0" xfId="0" applyFill="1"/>
    <xf numFmtId="0" fontId="18" fillId="2" borderId="1" xfId="0" applyFont="1" applyFill="1" applyBorder="1" applyAlignment="1">
      <alignment horizontal="center" wrapText="1"/>
    </xf>
    <xf numFmtId="0" fontId="2" fillId="0" borderId="0" xfId="0" applyFont="1"/>
    <xf numFmtId="0" fontId="0" fillId="8" borderId="0" xfId="0" applyFill="1"/>
    <xf numFmtId="0" fontId="19" fillId="0" borderId="0" xfId="0" applyFont="1"/>
    <xf numFmtId="0" fontId="0" fillId="0" borderId="0" xfId="2" applyNumberFormat="1" applyFont="1" applyFill="1"/>
    <xf numFmtId="0" fontId="0" fillId="0" borderId="0" xfId="2" applyNumberFormat="1" applyFont="1"/>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tulancingo.gob.mx/2024-2027/2025/01Trimestre/A69/F-28/a69f28MTBADLGC012025ofc.pdf.pdf" TargetMode="External"/><Relationship Id="rId21" Type="http://schemas.openxmlformats.org/officeDocument/2006/relationships/hyperlink" Target="https://transparencia.tulancingo.gob.mx/2024-2027/2025/01Trimestre/A69/F-28/a69f28MTBADLGC072025DE.pdf" TargetMode="External"/><Relationship Id="rId34" Type="http://schemas.openxmlformats.org/officeDocument/2006/relationships/hyperlink" Target="https://transparencia.tulancingo.gob.mx/2024-2027/2025/01Trimestre/A69/F-28/A69-F28-B-1T-OINVFOCOM.pdf" TargetMode="External"/><Relationship Id="rId42" Type="http://schemas.openxmlformats.org/officeDocument/2006/relationships/hyperlink" Target="https://transparencia.tulancingo.gob.mx/2024-2027/2025/01Trimestre/A69/F-28/A69-F28-B-1T-OAFA1.pdf" TargetMode="External"/><Relationship Id="rId47" Type="http://schemas.openxmlformats.org/officeDocument/2006/relationships/hyperlink" Target="https://transparencia.tulancingo.gob.mx/2024-2027/2025/01Trimestre/A69/F-28/A69-F28-B-1T-CHIHUAHUA01.pdf" TargetMode="External"/><Relationship Id="rId50" Type="http://schemas.openxmlformats.org/officeDocument/2006/relationships/hyperlink" Target="https://transparencia.tulancingo.gob.mx/2024-2027/2025/01Trimestre/A69/F-28/A69-F28-B-1T-CONTRATO-GAS.pdf" TargetMode="External"/><Relationship Id="rId55" Type="http://schemas.openxmlformats.org/officeDocument/2006/relationships/hyperlink" Target="https://transparencia.tulancingo.gob.mx/2024-2027/2025/01Trimestre/A69/F-28/A69-F28-B-1T-OAFOMENTO.pdf" TargetMode="External"/><Relationship Id="rId63" Type="http://schemas.openxmlformats.org/officeDocument/2006/relationships/hyperlink" Target="https://transparencia.tulancingo.gob.mx/2024-2027/2025/01Trimestre/A69/F-28/A69-F28-B-1T-FALLO%20ISRTA.pdf" TargetMode="External"/><Relationship Id="rId7" Type="http://schemas.openxmlformats.org/officeDocument/2006/relationships/hyperlink" Target="https://tulancingo.gob.mx/licitaciones/actas-de-presentacion-y-apertura/acta-de-presentacion-y-apertura-de-proposiciones-la-mtb-sta-lgc07-2025/" TargetMode="External"/><Relationship Id="rId2" Type="http://schemas.openxmlformats.org/officeDocument/2006/relationships/hyperlink" Target="https://tulancingo.gob.mx/licitaciones/actas-de-fallo/acta-de-fallo-la-mtb-sta-lgc07-2025/" TargetMode="External"/><Relationship Id="rId16" Type="http://schemas.openxmlformats.org/officeDocument/2006/relationships/hyperlink" Target="https://transparencia.tulancingo.gob.mx/2024-2027/2025/01Trimestre/A69/F-28/a69f28MTBADLGC032025DE.pdf" TargetMode="External"/><Relationship Id="rId29" Type="http://schemas.openxmlformats.org/officeDocument/2006/relationships/hyperlink" Target="https://transparencia.tulancingo.gob.mx/2024-2027/2025/01Trimestre/A69/F-28/a69f28MTBADLGC012025DE.pdf" TargetMode="External"/><Relationship Id="rId11" Type="http://schemas.openxmlformats.org/officeDocument/2006/relationships/hyperlink" Target="https://tulancingo.gob.mx/licitaciones/actas-de-presentacion-y-apertura/acta-de-presentacion-y-apertura-de-proposiciones-la-mtb-sta-lgc-02-2025/" TargetMode="External"/><Relationship Id="rId24" Type="http://schemas.openxmlformats.org/officeDocument/2006/relationships/hyperlink" Target="https://transparencia.tulancingo.gob.mx/2024-2027/2025/01Trimestre/A69/F-28/a69f28MTBADLGC032025DE.pdf" TargetMode="External"/><Relationship Id="rId32" Type="http://schemas.openxmlformats.org/officeDocument/2006/relationships/hyperlink" Target="https://transparencia.tulancingo.gob.mx/2024-2027/2025/01Trimestre/A69/F-28/a69f28MTBADLGC042025DE.pdf" TargetMode="External"/><Relationship Id="rId37" Type="http://schemas.openxmlformats.org/officeDocument/2006/relationships/hyperlink" Target="https://transparencia.tulancingo.gob.mx/2024-2027/2025/01Trimestre/A69/F-28/A69-F28-B-1T-OINVRE.pdf" TargetMode="External"/><Relationship Id="rId40" Type="http://schemas.openxmlformats.org/officeDocument/2006/relationships/hyperlink" Target="https://transparencia.tulancingo.gob.mx/2024-2027/2025/01Trimestre/A69/F-28/A69-F28-B-1T-OINVFA1.pdf" TargetMode="External"/><Relationship Id="rId45" Type="http://schemas.openxmlformats.org/officeDocument/2006/relationships/hyperlink" Target="https://transparencia.tulancingo.gob.mx/2024-2027/2025/01Trimestre/A69/F-28/A69-F28-B-1T-CONTRATOPARQUE.pdf" TargetMode="External"/><Relationship Id="rId53" Type="http://schemas.openxmlformats.org/officeDocument/2006/relationships/hyperlink" Target="https://transparencia.tulancingo.gob.mx/2024-2027/2025/01Trimestre/A69/F-28/A69-F28-B-1T-OAISRTA.pdf" TargetMode="External"/><Relationship Id="rId58" Type="http://schemas.openxmlformats.org/officeDocument/2006/relationships/hyperlink" Target="https://transparencia.tulancingo.gob.mx/2024-2027/2025/01Trimestre/A69/F-28/A69-F28-B-1T-FALLORECFIS.pdf" TargetMode="External"/><Relationship Id="rId66" Type="http://schemas.openxmlformats.org/officeDocument/2006/relationships/printerSettings" Target="../printerSettings/printerSettings1.bin"/><Relationship Id="rId5" Type="http://schemas.openxmlformats.org/officeDocument/2006/relationships/hyperlink" Target="https://transparencia.tulancingo.gob.mx/2024-2027/2025/01Trimestre/A69/F-28/a69f28LAMTBSTALGC042025Ofc.pdf.pdf" TargetMode="External"/><Relationship Id="rId61" Type="http://schemas.openxmlformats.org/officeDocument/2006/relationships/hyperlink" Target="https://transparencia.tulancingo.gob.mx/2024-2027/2025/01Trimestre/A69/F-28/A69-F28-B-1T-FALLOFA1.pdf" TargetMode="External"/><Relationship Id="rId19" Type="http://schemas.openxmlformats.org/officeDocument/2006/relationships/hyperlink" Target="https://transparencia.tulancingo.gob.mx/2024-2027/2025/01Trimestre/A69/F-28/a69f28MTBADLGC012025DE.pdf" TargetMode="External"/><Relationship Id="rId14" Type="http://schemas.openxmlformats.org/officeDocument/2006/relationships/hyperlink" Target="https://transparencia.tulancingo.gob.mx/2024-2027/2025/01Trimestre/A69/F-28/a69f28LAMTBSTALGC042025DF.pdf" TargetMode="External"/><Relationship Id="rId22" Type="http://schemas.openxmlformats.org/officeDocument/2006/relationships/hyperlink" Target="https://transparencia.tulancingo.gob.mx/2024-2027/2025/01Trimestre/A69/F-28/a69f28MTBADLGC082025DE.pdf" TargetMode="External"/><Relationship Id="rId27" Type="http://schemas.openxmlformats.org/officeDocument/2006/relationships/hyperlink" Target="https://transparencia.tulancingo.gob.mx/2024-2027/2025/01Trimestre/A69/F-28/a69f28MTBADLGC012025DE.pdf" TargetMode="External"/><Relationship Id="rId30" Type="http://schemas.openxmlformats.org/officeDocument/2006/relationships/hyperlink" Target="https://transparencia.tulancingo.gob.mx/2024-2027/2025/01Trimestre/A69/F-28/a69f28MTBADLGC042025DE.pdf" TargetMode="External"/><Relationship Id="rId35" Type="http://schemas.openxmlformats.org/officeDocument/2006/relationships/hyperlink" Target="https://transparencia.tulancingo.gob.mx/2024-2027/2025/01Trimestre/A69/F-28/A69-F28-B-1T-OINVGENERAL.pdf" TargetMode="External"/><Relationship Id="rId43" Type="http://schemas.openxmlformats.org/officeDocument/2006/relationships/hyperlink" Target="https://transparencia.tulancingo.gob.mx/2024-2027/2025/01Trimestre/A69/F-28/A69-F28-B-1T-OARE.pdf" TargetMode="External"/><Relationship Id="rId48" Type="http://schemas.openxmlformats.org/officeDocument/2006/relationships/hyperlink" Target="https://transparencia.tulancingo.gob.mx/2024-2027/2025/01Trimestre/A69/F-28/A69-F28-B-1T-CONTRATO-DIANA01.pdf" TargetMode="External"/><Relationship Id="rId56" Type="http://schemas.openxmlformats.org/officeDocument/2006/relationships/hyperlink" Target="https://transparencia.tulancingo.gob.mx/2024-2027/2025/01Trimestre/A69/F-28/A69-F28-B-1T-OAGENRAL.pdf" TargetMode="External"/><Relationship Id="rId64" Type="http://schemas.openxmlformats.org/officeDocument/2006/relationships/hyperlink" Target="https://transparencia.tulancingo.gob.mx/2024-2027/2025/01Trimestre/A69/F-28/A69-F28-B-1T-FALLO%20GENERAL.pdf" TargetMode="External"/><Relationship Id="rId8" Type="http://schemas.openxmlformats.org/officeDocument/2006/relationships/hyperlink" Target="https://tulancingo.gob.mx/licitaciones/actas-de-fallo/acta-de-fallo-la-mtb-sta-lgc04-2025-segundo-procedimiento/" TargetMode="External"/><Relationship Id="rId51" Type="http://schemas.openxmlformats.org/officeDocument/2006/relationships/hyperlink" Target="https://transparencia.tulancingo.gob.mx/2024-2027/2025/01Trimestre/A69/F-28/A69-F28-B-1T-CONTRATOJOYA.pdf" TargetMode="External"/><Relationship Id="rId3" Type="http://schemas.openxmlformats.org/officeDocument/2006/relationships/hyperlink" Target="https://tulancingo.gob.mx/licitaciones/convocatorias/convocatoria-la-mtb-sta-lgc07-2025/" TargetMode="External"/><Relationship Id="rId12" Type="http://schemas.openxmlformats.org/officeDocument/2006/relationships/hyperlink" Target="https://transparencia.tulancingo.gob.mx/2024-2027/2025/01Trimestre/A69/F-28/a69f28LAMTBSTALGC072025DF.pdf" TargetMode="External"/><Relationship Id="rId17" Type="http://schemas.openxmlformats.org/officeDocument/2006/relationships/hyperlink" Target="https://transparencia.tulancingo.gob.mx/2024-2027/2025/01Trimestre/A69/F-28/a69f28MTBADLGC0022025DE.pdf" TargetMode="External"/><Relationship Id="rId25" Type="http://schemas.openxmlformats.org/officeDocument/2006/relationships/hyperlink" Target="https://transparencia.tulancingo.gob.mx/2024-2027/2025/01Trimestre/A69/F-28/a69f28MTBADLGC012025ofc.pdf.pdf" TargetMode="External"/><Relationship Id="rId33" Type="http://schemas.openxmlformats.org/officeDocument/2006/relationships/hyperlink" Target="https://transparencia.tulancingo.gob.mx/2024-2027/2025/01Trimestre/A69/F-28/a69f28MTBADLGC062025DE.pdf" TargetMode="External"/><Relationship Id="rId38" Type="http://schemas.openxmlformats.org/officeDocument/2006/relationships/hyperlink" Target="https://transparencia.tulancingo.gob.mx/2024-2027/2025/01Trimestre/A69/F-28/A69-F28-B-1T-OINVRECFIS.pdf" TargetMode="External"/><Relationship Id="rId46" Type="http://schemas.openxmlformats.org/officeDocument/2006/relationships/hyperlink" Target="https://transparencia.tulancingo.gob.mx/2024-2027/2025/01Trimestre/A69/F-28/A69-F28-B-1T-CONTRATO-RVUPE.pdf" TargetMode="External"/><Relationship Id="rId59" Type="http://schemas.openxmlformats.org/officeDocument/2006/relationships/hyperlink" Target="https://transparencia.tulancingo.gob.mx/2024-2027/2025/01Trimestre/A69/F-28/A69-F28-B-1T-FALLORE.pdf" TargetMode="External"/><Relationship Id="rId20" Type="http://schemas.openxmlformats.org/officeDocument/2006/relationships/hyperlink" Target="https://transparencia.tulancingo.gob.mx/2024-2027/2025/01Trimestre/A69/F-28/a69f28MTBADLGC012025DE.pdf" TargetMode="External"/><Relationship Id="rId41" Type="http://schemas.openxmlformats.org/officeDocument/2006/relationships/hyperlink" Target="https://transparencia.tulancingo.gob.mx/2024-2027/2025/01Trimestre/A69/F-28/A69-F28-B-1T-OINVFDOFM.pdf" TargetMode="External"/><Relationship Id="rId54" Type="http://schemas.openxmlformats.org/officeDocument/2006/relationships/hyperlink" Target="https://transparencia.tulancingo.gob.mx/2024-2027/2025/01Trimestre/A69/F-28/A69-F28-B-1T-OAFOCOM.pdf" TargetMode="External"/><Relationship Id="rId62" Type="http://schemas.openxmlformats.org/officeDocument/2006/relationships/hyperlink" Target="https://transparencia.tulancingo.gob.mx/2024-2027/2025/01Trimestre/A69/F-28/A69-F28-B-1T-FALLO3.pdf" TargetMode="External"/><Relationship Id="rId1" Type="http://schemas.openxmlformats.org/officeDocument/2006/relationships/hyperlink" Target="https://tulancingo.gob.mx/licitaciones/actas-de-junta-de-aclaraciones/acta-de-junta-de-aclaraciones-la-mtb-sta-lgc02-2025/" TargetMode="External"/><Relationship Id="rId6" Type="http://schemas.openxmlformats.org/officeDocument/2006/relationships/hyperlink" Target="https://transparencia.tulancingo.gob.mx/2024-2027/2025/01Trimestre/A69/F-28/a69f28MTBADLGC042025.pdf" TargetMode="External"/><Relationship Id="rId15" Type="http://schemas.openxmlformats.org/officeDocument/2006/relationships/hyperlink" Target="https://transparencia.tulancingo.gob.mx/2024-2027/2025/01Trimestre/A69/F-28/A69F28LAMTBSTALGC022025DF.pdf" TargetMode="External"/><Relationship Id="rId23" Type="http://schemas.openxmlformats.org/officeDocument/2006/relationships/hyperlink" Target="https://transparencia.tulancingo.gob.mx/2024-2027/2025/04Trimestre/A69/F-23/MTB-AD-DCS-DMGCH-027-2025.pdf" TargetMode="External"/><Relationship Id="rId28" Type="http://schemas.openxmlformats.org/officeDocument/2006/relationships/hyperlink" Target="https://transparencia.tulancingo.gob.mx/2024-2027/2025/01Trimestre/A69/F-28/a69f28MTBADLGC012025DE.pdf" TargetMode="External"/><Relationship Id="rId36" Type="http://schemas.openxmlformats.org/officeDocument/2006/relationships/hyperlink" Target="https://transparencia.tulancingo.gob.mx/2024-2027/2025/01Trimestre/A69/F-28/A69-F28-B-1T-OINVISRTA.pdf" TargetMode="External"/><Relationship Id="rId49" Type="http://schemas.openxmlformats.org/officeDocument/2006/relationships/hyperlink" Target="https://transparencia.tulancingo.gob.mx/2024-2027/2025/01Trimestre/A69/F-28/A69-F28-B-1T-CONTRATO-FERROCARRIL1.pdf" TargetMode="External"/><Relationship Id="rId57" Type="http://schemas.openxmlformats.org/officeDocument/2006/relationships/hyperlink" Target="https://transparencia.tulancingo.gob.mx/2024-2027/2025/01Trimestre/A69/F-28/A69-F28-B-1T-AO3.pdf" TargetMode="External"/><Relationship Id="rId10" Type="http://schemas.openxmlformats.org/officeDocument/2006/relationships/hyperlink" Target="https://tulancingo.gob.mx/licitaciones/actas-de-fallo/acta-de-fallo-la-mtb-sta-lgc02-2025/" TargetMode="External"/><Relationship Id="rId31" Type="http://schemas.openxmlformats.org/officeDocument/2006/relationships/hyperlink" Target="https://transparencia.tulancingo.gob.mx/2024-2027/2025/01Trimestre/A69/F-28/a69f28MTBADLGC062025DE.pdf" TargetMode="External"/><Relationship Id="rId44" Type="http://schemas.openxmlformats.org/officeDocument/2006/relationships/hyperlink" Target="https://transparencia.tulancingo.gob.mx/2024-2027/2025/01Trimestre/A69/F-28/A69-F28-B-1T-AORECFIS.pdf" TargetMode="External"/><Relationship Id="rId52" Type="http://schemas.openxmlformats.org/officeDocument/2006/relationships/hyperlink" Target="https://transparencia.tulancingo.gob.mx/2024-2027/2025/01Trimestre/A69/F-28/A69-F28-B-1T-CONTRATO-RVUPE.pdf" TargetMode="External"/><Relationship Id="rId60" Type="http://schemas.openxmlformats.org/officeDocument/2006/relationships/hyperlink" Target="https://transparencia.tulancingo.gob.mx/2024-2027/2025/01Trimestre/A69/F-28/A69-F28-B-1T-FALLOFOMENTO.pdf" TargetMode="External"/><Relationship Id="rId65" Type="http://schemas.openxmlformats.org/officeDocument/2006/relationships/hyperlink" Target="https://transparencia.tulancingo.gob.mx/2024-2027/2025/01Trimestre/A69/F-28/A69-F28-B-1T-FALLO%20FOCOM.pdf" TargetMode="External"/><Relationship Id="rId4" Type="http://schemas.openxmlformats.org/officeDocument/2006/relationships/hyperlink" Target="https://transparencia.tulancingo.gob.mx/2024-2027/2025/01Trimestre/A69/F-28/a69f28MTBADLGC072025Ofc.pdf" TargetMode="External"/><Relationship Id="rId9" Type="http://schemas.openxmlformats.org/officeDocument/2006/relationships/hyperlink" Target="https://tulancingo.gob.mx/licitaciones/actas-de-junta-de-aclaraciones/acta-de-junta-de-aclaraciones-la-mtb-sta-lgc04-2025-segundo-procedimiento/" TargetMode="External"/><Relationship Id="rId13" Type="http://schemas.openxmlformats.org/officeDocument/2006/relationships/hyperlink" Target="https://tulancingo.gob.mx/wp-content/uploads/2025/03/ActaJuntaAclaraciones-LA-MTB-STA-LGC07-2025.pdf" TargetMode="External"/><Relationship Id="rId18" Type="http://schemas.openxmlformats.org/officeDocument/2006/relationships/hyperlink" Target="https://transparencia.tulancingo.gob.mx/2024-2027/2025/01Trimestre/A69/F-28/a69f28MTBADLGC012025DE.pdf" TargetMode="External"/><Relationship Id="rId39" Type="http://schemas.openxmlformats.org/officeDocument/2006/relationships/hyperlink" Target="https://transparencia.tulancingo.gob.mx/2024-2027/2025/01Trimestre/A69/F-28/A69-F28-B-1T-OINV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56"/>
  <sheetViews>
    <sheetView tabSelected="1" topLeftCell="A2" zoomScaleNormal="100" workbookViewId="0">
      <selection activeCell="A49" sqref="A49:XFD5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style="10" bestFit="1" customWidth="1"/>
    <col min="10" max="10" width="60.5703125" bestFit="1" customWidth="1"/>
    <col min="11" max="12" width="46" bestFit="1" customWidth="1"/>
    <col min="13" max="13" width="32.5703125" bestFit="1" customWidth="1"/>
    <col min="14" max="14" width="72.5703125" style="13" bestFit="1" customWidth="1"/>
    <col min="15" max="15" width="136" style="17"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style="13" bestFit="1" customWidth="1"/>
    <col min="24" max="24" width="58.5703125" bestFit="1" customWidth="1"/>
    <col min="25" max="25" width="60.42578125" bestFit="1" customWidth="1"/>
    <col min="26" max="26" width="14" bestFit="1" customWidth="1"/>
    <col min="27" max="27" width="25" style="13"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style="4" bestFit="1" customWidth="1"/>
    <col min="52" max="52" width="49.28515625" style="13" bestFit="1" customWidth="1"/>
    <col min="53" max="53" width="48.28515625" style="13" bestFit="1" customWidth="1"/>
    <col min="54" max="54" width="50.42578125" bestFit="1" customWidth="1"/>
    <col min="55" max="55" width="37.140625" style="43" bestFit="1" customWidth="1"/>
    <col min="56" max="56" width="47.28515625" style="43"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t="15" hidden="1" customHeight="1" x14ac:dyDescent="0.25">
      <c r="A1" t="s">
        <v>0</v>
      </c>
    </row>
    <row r="2" spans="1:87" ht="15" customHeight="1" x14ac:dyDescent="0.25">
      <c r="A2" s="45" t="s">
        <v>1</v>
      </c>
      <c r="D2" s="45" t="s">
        <v>2</v>
      </c>
      <c r="G2" s="45" t="s">
        <v>3</v>
      </c>
      <c r="I2"/>
    </row>
    <row r="3" spans="1:87" x14ac:dyDescent="0.25">
      <c r="A3" s="46" t="s">
        <v>4</v>
      </c>
      <c r="D3" s="46" t="s">
        <v>5</v>
      </c>
      <c r="G3" s="46" t="s">
        <v>6</v>
      </c>
      <c r="I3"/>
    </row>
    <row r="4" spans="1:87" ht="15" hidden="1" customHeight="1" x14ac:dyDescent="0.25">
      <c r="A4" t="s">
        <v>7</v>
      </c>
      <c r="B4" t="s">
        <v>8</v>
      </c>
      <c r="C4" t="s">
        <v>8</v>
      </c>
      <c r="D4" t="s">
        <v>9</v>
      </c>
      <c r="E4" t="s">
        <v>9</v>
      </c>
      <c r="F4" t="s">
        <v>9</v>
      </c>
      <c r="G4" t="s">
        <v>7</v>
      </c>
      <c r="H4" t="s">
        <v>9</v>
      </c>
      <c r="I4" s="10" t="s">
        <v>10</v>
      </c>
      <c r="J4" t="s">
        <v>11</v>
      </c>
      <c r="K4" t="s">
        <v>12</v>
      </c>
      <c r="L4" t="s">
        <v>11</v>
      </c>
      <c r="M4" t="s">
        <v>8</v>
      </c>
      <c r="N4" s="13" t="s">
        <v>10</v>
      </c>
      <c r="O4" s="17" t="s">
        <v>12</v>
      </c>
      <c r="P4" t="s">
        <v>8</v>
      </c>
      <c r="Q4" t="s">
        <v>12</v>
      </c>
      <c r="R4" t="s">
        <v>12</v>
      </c>
      <c r="S4" t="s">
        <v>11</v>
      </c>
      <c r="T4" t="s">
        <v>11</v>
      </c>
      <c r="U4" t="s">
        <v>11</v>
      </c>
      <c r="V4" t="s">
        <v>11</v>
      </c>
      <c r="W4" s="13" t="s">
        <v>10</v>
      </c>
      <c r="X4" t="s">
        <v>10</v>
      </c>
      <c r="Y4" t="s">
        <v>10</v>
      </c>
      <c r="Z4" t="s">
        <v>9</v>
      </c>
      <c r="AA4" s="13"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s="4" t="s">
        <v>7</v>
      </c>
      <c r="AZ4" s="13" t="s">
        <v>8</v>
      </c>
      <c r="BA4" s="13" t="s">
        <v>8</v>
      </c>
      <c r="BB4" t="s">
        <v>8</v>
      </c>
      <c r="BC4" s="43" t="s">
        <v>13</v>
      </c>
      <c r="BD4" s="43"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t="15" hidden="1" customHeight="1" x14ac:dyDescent="0.25">
      <c r="A5" t="s">
        <v>16</v>
      </c>
      <c r="B5" t="s">
        <v>17</v>
      </c>
      <c r="C5" t="s">
        <v>18</v>
      </c>
      <c r="D5" t="s">
        <v>19</v>
      </c>
      <c r="E5" t="s">
        <v>20</v>
      </c>
      <c r="F5" t="s">
        <v>21</v>
      </c>
      <c r="G5" t="s">
        <v>22</v>
      </c>
      <c r="H5" t="s">
        <v>23</v>
      </c>
      <c r="I5" s="10" t="s">
        <v>24</v>
      </c>
      <c r="J5" t="s">
        <v>25</v>
      </c>
      <c r="K5" t="s">
        <v>26</v>
      </c>
      <c r="L5" t="s">
        <v>27</v>
      </c>
      <c r="M5" t="s">
        <v>28</v>
      </c>
      <c r="N5" s="13" t="s">
        <v>29</v>
      </c>
      <c r="O5" s="17" t="s">
        <v>30</v>
      </c>
      <c r="P5" t="s">
        <v>31</v>
      </c>
      <c r="Q5" t="s">
        <v>32</v>
      </c>
      <c r="R5" t="s">
        <v>33</v>
      </c>
      <c r="S5" t="s">
        <v>34</v>
      </c>
      <c r="T5" t="s">
        <v>35</v>
      </c>
      <c r="U5" t="s">
        <v>36</v>
      </c>
      <c r="V5" t="s">
        <v>37</v>
      </c>
      <c r="W5" s="13" t="s">
        <v>38</v>
      </c>
      <c r="X5" t="s">
        <v>39</v>
      </c>
      <c r="Y5" t="s">
        <v>40</v>
      </c>
      <c r="Z5" t="s">
        <v>41</v>
      </c>
      <c r="AA5" s="13"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s="4" t="s">
        <v>66</v>
      </c>
      <c r="AZ5" s="13" t="s">
        <v>67</v>
      </c>
      <c r="BA5" s="13" t="s">
        <v>68</v>
      </c>
      <c r="BB5" t="s">
        <v>69</v>
      </c>
      <c r="BC5" s="43" t="s">
        <v>70</v>
      </c>
      <c r="BD5" s="43"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ht="15" customHeight="1" x14ac:dyDescent="0.25">
      <c r="A6" s="45" t="s">
        <v>103</v>
      </c>
      <c r="I6"/>
      <c r="N6"/>
      <c r="O6"/>
      <c r="W6"/>
      <c r="AA6"/>
      <c r="AY6"/>
      <c r="AZ6"/>
      <c r="BA6"/>
      <c r="BC6"/>
      <c r="BD6"/>
    </row>
    <row r="7" spans="1:87" ht="39" x14ac:dyDescent="0.25">
      <c r="A7" s="2" t="s">
        <v>104</v>
      </c>
      <c r="B7" s="2" t="s">
        <v>105</v>
      </c>
      <c r="C7" s="2" t="s">
        <v>106</v>
      </c>
      <c r="D7" s="2" t="s">
        <v>107</v>
      </c>
      <c r="E7" s="2" t="s">
        <v>108</v>
      </c>
      <c r="F7" s="2" t="s">
        <v>109</v>
      </c>
      <c r="G7" s="2" t="s">
        <v>110</v>
      </c>
      <c r="H7" s="2" t="s">
        <v>111</v>
      </c>
      <c r="I7" s="12" t="s">
        <v>112</v>
      </c>
      <c r="J7" s="48" t="s">
        <v>113</v>
      </c>
      <c r="K7" s="2" t="s">
        <v>114</v>
      </c>
      <c r="L7" s="2" t="s">
        <v>115</v>
      </c>
      <c r="M7" s="2" t="s">
        <v>116</v>
      </c>
      <c r="N7" s="14" t="s">
        <v>117</v>
      </c>
      <c r="O7" s="18" t="s">
        <v>118</v>
      </c>
      <c r="P7" s="2" t="s">
        <v>119</v>
      </c>
      <c r="Q7" s="2" t="s">
        <v>120</v>
      </c>
      <c r="R7" s="48" t="s">
        <v>121</v>
      </c>
      <c r="S7" s="2" t="s">
        <v>122</v>
      </c>
      <c r="T7" s="2" t="s">
        <v>123</v>
      </c>
      <c r="U7" s="2" t="s">
        <v>124</v>
      </c>
      <c r="V7" s="2" t="s">
        <v>125</v>
      </c>
      <c r="W7" s="14" t="s">
        <v>126</v>
      </c>
      <c r="X7" s="2" t="s">
        <v>127</v>
      </c>
      <c r="Y7" s="2" t="s">
        <v>128</v>
      </c>
      <c r="Z7" s="2" t="s">
        <v>129</v>
      </c>
      <c r="AA7" s="37"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47" t="s">
        <v>150</v>
      </c>
      <c r="AV7" s="2" t="s">
        <v>151</v>
      </c>
      <c r="AW7" s="2" t="s">
        <v>152</v>
      </c>
      <c r="AX7" s="2" t="s">
        <v>153</v>
      </c>
      <c r="AY7" s="5" t="s">
        <v>154</v>
      </c>
      <c r="AZ7" s="14" t="s">
        <v>155</v>
      </c>
      <c r="BA7" s="14" t="s">
        <v>156</v>
      </c>
      <c r="BB7" s="2" t="s">
        <v>157</v>
      </c>
      <c r="BC7" s="44" t="s">
        <v>158</v>
      </c>
      <c r="BD7" s="44"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2025</v>
      </c>
      <c r="B8" s="3">
        <v>45658</v>
      </c>
      <c r="C8" s="3">
        <v>45747</v>
      </c>
      <c r="D8" t="s">
        <v>193</v>
      </c>
      <c r="E8" t="s">
        <v>199</v>
      </c>
      <c r="F8" t="s">
        <v>200</v>
      </c>
      <c r="G8" t="s">
        <v>361</v>
      </c>
      <c r="I8" t="s">
        <v>512</v>
      </c>
      <c r="J8" t="s">
        <v>817</v>
      </c>
      <c r="K8">
        <v>1</v>
      </c>
      <c r="M8" s="3"/>
      <c r="N8" t="s">
        <v>569</v>
      </c>
      <c r="O8">
        <v>1</v>
      </c>
      <c r="P8" s="3"/>
      <c r="Q8">
        <v>1</v>
      </c>
      <c r="R8">
        <v>1</v>
      </c>
      <c r="U8" t="s">
        <v>830</v>
      </c>
      <c r="W8" t="s">
        <v>364</v>
      </c>
      <c r="X8" t="s">
        <v>362</v>
      </c>
      <c r="Y8" t="s">
        <v>363</v>
      </c>
      <c r="Z8" t="s">
        <v>204</v>
      </c>
      <c r="AA8" t="s">
        <v>366</v>
      </c>
      <c r="AB8">
        <v>1</v>
      </c>
      <c r="AC8" t="s">
        <v>365</v>
      </c>
      <c r="AD8" t="s">
        <v>230</v>
      </c>
      <c r="AE8" t="s">
        <v>529</v>
      </c>
      <c r="AF8">
        <v>3449</v>
      </c>
      <c r="AG8" t="s">
        <v>530</v>
      </c>
      <c r="AH8" t="s">
        <v>237</v>
      </c>
      <c r="AI8" t="s">
        <v>568</v>
      </c>
      <c r="AK8" t="s">
        <v>532</v>
      </c>
      <c r="AL8">
        <v>8</v>
      </c>
      <c r="AM8" t="s">
        <v>531</v>
      </c>
      <c r="AN8">
        <v>9</v>
      </c>
      <c r="AO8" t="s">
        <v>270</v>
      </c>
      <c r="AP8">
        <v>10200</v>
      </c>
      <c r="AU8" t="s">
        <v>567</v>
      </c>
      <c r="AV8" t="s">
        <v>580</v>
      </c>
      <c r="AW8" t="s">
        <v>581</v>
      </c>
      <c r="AX8" t="s">
        <v>570</v>
      </c>
      <c r="AY8" t="s">
        <v>533</v>
      </c>
      <c r="AZ8" s="3">
        <v>45659</v>
      </c>
      <c r="BA8" s="3">
        <v>45659</v>
      </c>
      <c r="BB8" s="3">
        <v>46022</v>
      </c>
      <c r="BC8">
        <v>720000</v>
      </c>
      <c r="BD8">
        <v>835200</v>
      </c>
      <c r="BG8" t="s">
        <v>881</v>
      </c>
      <c r="BI8" t="s">
        <v>807</v>
      </c>
      <c r="BJ8" t="s">
        <v>569</v>
      </c>
      <c r="BL8" s="3">
        <v>45659</v>
      </c>
      <c r="BM8" s="3">
        <v>46022</v>
      </c>
      <c r="BN8" t="s">
        <v>863</v>
      </c>
      <c r="BP8">
        <v>1</v>
      </c>
      <c r="BQ8" t="s">
        <v>304</v>
      </c>
      <c r="BR8" t="s">
        <v>804</v>
      </c>
      <c r="BS8" t="s">
        <v>840</v>
      </c>
      <c r="BY8" t="s">
        <v>203</v>
      </c>
      <c r="CG8" t="s">
        <v>570</v>
      </c>
      <c r="CH8" s="3">
        <v>45756</v>
      </c>
      <c r="CI8" t="s">
        <v>880</v>
      </c>
    </row>
    <row r="9" spans="1:87" x14ac:dyDescent="0.25">
      <c r="A9">
        <v>2025</v>
      </c>
      <c r="B9" s="3">
        <v>45658</v>
      </c>
      <c r="C9" s="3">
        <v>45747</v>
      </c>
      <c r="D9" t="s">
        <v>193</v>
      </c>
      <c r="E9" t="s">
        <v>199</v>
      </c>
      <c r="F9" t="s">
        <v>200</v>
      </c>
      <c r="G9" t="s">
        <v>361</v>
      </c>
      <c r="I9" t="s">
        <v>512</v>
      </c>
      <c r="J9" t="s">
        <v>817</v>
      </c>
      <c r="K9">
        <v>1</v>
      </c>
      <c r="M9" s="3"/>
      <c r="N9" t="s">
        <v>569</v>
      </c>
      <c r="O9">
        <v>1</v>
      </c>
      <c r="P9" s="3"/>
      <c r="Q9">
        <v>1</v>
      </c>
      <c r="R9">
        <v>1</v>
      </c>
      <c r="U9" t="s">
        <v>830</v>
      </c>
      <c r="W9" t="s">
        <v>427</v>
      </c>
      <c r="X9" t="s">
        <v>428</v>
      </c>
      <c r="Z9" t="s">
        <v>204</v>
      </c>
      <c r="AA9" t="s">
        <v>367</v>
      </c>
      <c r="AB9">
        <v>1</v>
      </c>
      <c r="AC9" t="s">
        <v>396</v>
      </c>
      <c r="AD9" t="s">
        <v>231</v>
      </c>
      <c r="AE9" t="s">
        <v>589</v>
      </c>
      <c r="AF9">
        <v>107</v>
      </c>
      <c r="AH9" t="s">
        <v>237</v>
      </c>
      <c r="AI9" t="s">
        <v>590</v>
      </c>
      <c r="AK9" t="s">
        <v>592</v>
      </c>
      <c r="AL9">
        <v>13077</v>
      </c>
      <c r="AM9" t="s">
        <v>591</v>
      </c>
      <c r="AN9">
        <v>13</v>
      </c>
      <c r="AO9" t="s">
        <v>291</v>
      </c>
      <c r="AP9">
        <v>43600</v>
      </c>
      <c r="AU9" t="s">
        <v>567</v>
      </c>
      <c r="AV9" t="s">
        <v>580</v>
      </c>
      <c r="AW9" t="s">
        <v>581</v>
      </c>
      <c r="AX9" t="s">
        <v>570</v>
      </c>
      <c r="AY9" t="s">
        <v>534</v>
      </c>
      <c r="AZ9" s="3">
        <v>45659</v>
      </c>
      <c r="BA9" s="3">
        <v>45659</v>
      </c>
      <c r="BB9" s="3">
        <v>46022</v>
      </c>
      <c r="BC9">
        <v>720000</v>
      </c>
      <c r="BD9">
        <v>835200</v>
      </c>
      <c r="BG9" t="s">
        <v>881</v>
      </c>
      <c r="BI9" t="s">
        <v>807</v>
      </c>
      <c r="BJ9" t="s">
        <v>569</v>
      </c>
      <c r="BL9" s="3">
        <v>45659</v>
      </c>
      <c r="BM9" s="3">
        <v>46022</v>
      </c>
      <c r="BN9" t="s">
        <v>862</v>
      </c>
      <c r="BP9">
        <v>1</v>
      </c>
      <c r="BQ9" t="s">
        <v>304</v>
      </c>
      <c r="BR9" t="s">
        <v>804</v>
      </c>
      <c r="BS9" t="s">
        <v>840</v>
      </c>
      <c r="BY9" t="s">
        <v>203</v>
      </c>
      <c r="CG9" t="s">
        <v>570</v>
      </c>
      <c r="CH9" s="3">
        <v>45756</v>
      </c>
      <c r="CI9" t="s">
        <v>880</v>
      </c>
    </row>
    <row r="10" spans="1:87" x14ac:dyDescent="0.25">
      <c r="A10">
        <v>2025</v>
      </c>
      <c r="B10" s="3">
        <v>45658</v>
      </c>
      <c r="C10" s="3">
        <v>45747</v>
      </c>
      <c r="D10" t="s">
        <v>193</v>
      </c>
      <c r="E10" t="s">
        <v>199</v>
      </c>
      <c r="F10" t="s">
        <v>200</v>
      </c>
      <c r="G10" t="s">
        <v>361</v>
      </c>
      <c r="I10" t="s">
        <v>512</v>
      </c>
      <c r="J10" t="s">
        <v>817</v>
      </c>
      <c r="K10">
        <v>1</v>
      </c>
      <c r="M10" s="3"/>
      <c r="N10" t="s">
        <v>569</v>
      </c>
      <c r="O10">
        <v>1</v>
      </c>
      <c r="P10" s="3"/>
      <c r="Q10">
        <v>1</v>
      </c>
      <c r="R10">
        <v>1</v>
      </c>
      <c r="U10" t="s">
        <v>830</v>
      </c>
      <c r="W10" t="s">
        <v>437</v>
      </c>
      <c r="X10" t="s">
        <v>442</v>
      </c>
      <c r="Y10" t="s">
        <v>454</v>
      </c>
      <c r="Z10" t="s">
        <v>205</v>
      </c>
      <c r="AA10" t="s">
        <v>368</v>
      </c>
      <c r="AB10">
        <v>1</v>
      </c>
      <c r="AC10" t="s">
        <v>397</v>
      </c>
      <c r="AD10" t="s">
        <v>225</v>
      </c>
      <c r="AE10" t="s">
        <v>593</v>
      </c>
      <c r="AF10">
        <v>6</v>
      </c>
      <c r="AH10" t="s">
        <v>237</v>
      </c>
      <c r="AI10" t="s">
        <v>594</v>
      </c>
      <c r="AK10" t="s">
        <v>595</v>
      </c>
      <c r="AL10">
        <v>13048</v>
      </c>
      <c r="AM10" t="s">
        <v>595</v>
      </c>
      <c r="AN10">
        <v>13</v>
      </c>
      <c r="AO10" t="s">
        <v>291</v>
      </c>
      <c r="AP10">
        <v>42040</v>
      </c>
      <c r="AU10" t="s">
        <v>567</v>
      </c>
      <c r="AV10" t="s">
        <v>580</v>
      </c>
      <c r="AW10" t="s">
        <v>581</v>
      </c>
      <c r="AX10" t="s">
        <v>570</v>
      </c>
      <c r="AY10" t="s">
        <v>535</v>
      </c>
      <c r="AZ10" s="3">
        <v>45689</v>
      </c>
      <c r="BA10" s="3">
        <v>45689</v>
      </c>
      <c r="BB10" s="3">
        <v>45838</v>
      </c>
      <c r="BC10">
        <v>21551.72</v>
      </c>
      <c r="BD10">
        <v>25000</v>
      </c>
      <c r="BG10" t="s">
        <v>881</v>
      </c>
      <c r="BI10" t="s">
        <v>807</v>
      </c>
      <c r="BJ10" t="s">
        <v>569</v>
      </c>
      <c r="BL10" s="3">
        <v>45689</v>
      </c>
      <c r="BM10" s="3">
        <v>45838</v>
      </c>
      <c r="BN10" t="s">
        <v>850</v>
      </c>
      <c r="BP10">
        <v>1</v>
      </c>
      <c r="BQ10" t="s">
        <v>304</v>
      </c>
      <c r="BR10" t="s">
        <v>804</v>
      </c>
      <c r="BS10" t="s">
        <v>840</v>
      </c>
      <c r="BY10" t="s">
        <v>203</v>
      </c>
      <c r="CG10" t="s">
        <v>570</v>
      </c>
      <c r="CH10" s="3">
        <v>45756</v>
      </c>
      <c r="CI10" t="s">
        <v>880</v>
      </c>
    </row>
    <row r="11" spans="1:87" x14ac:dyDescent="0.25">
      <c r="A11">
        <v>2025</v>
      </c>
      <c r="B11" s="3">
        <v>45658</v>
      </c>
      <c r="C11" s="3">
        <v>45747</v>
      </c>
      <c r="D11" t="s">
        <v>193</v>
      </c>
      <c r="E11" t="s">
        <v>199</v>
      </c>
      <c r="F11" t="s">
        <v>200</v>
      </c>
      <c r="G11" t="s">
        <v>361</v>
      </c>
      <c r="I11" t="s">
        <v>512</v>
      </c>
      <c r="J11" t="s">
        <v>817</v>
      </c>
      <c r="K11">
        <v>1</v>
      </c>
      <c r="M11" s="3"/>
      <c r="N11" t="s">
        <v>569</v>
      </c>
      <c r="O11">
        <v>1</v>
      </c>
      <c r="P11" s="3"/>
      <c r="Q11">
        <v>1</v>
      </c>
      <c r="R11">
        <v>1</v>
      </c>
      <c r="U11" t="s">
        <v>830</v>
      </c>
      <c r="W11" t="s">
        <v>464</v>
      </c>
      <c r="X11" t="s">
        <v>465</v>
      </c>
      <c r="Y11" t="s">
        <v>466</v>
      </c>
      <c r="Z11" t="s">
        <v>204</v>
      </c>
      <c r="AA11" t="s">
        <v>369</v>
      </c>
      <c r="AB11">
        <v>1</v>
      </c>
      <c r="AC11" t="s">
        <v>398</v>
      </c>
      <c r="AD11" t="s">
        <v>212</v>
      </c>
      <c r="AE11" t="s">
        <v>596</v>
      </c>
      <c r="AF11">
        <v>508</v>
      </c>
      <c r="AH11" t="s">
        <v>237</v>
      </c>
      <c r="AI11" t="s">
        <v>590</v>
      </c>
      <c r="AK11" t="s">
        <v>595</v>
      </c>
      <c r="AL11">
        <v>13048</v>
      </c>
      <c r="AM11" t="s">
        <v>595</v>
      </c>
      <c r="AN11">
        <v>13</v>
      </c>
      <c r="AO11" t="s">
        <v>291</v>
      </c>
      <c r="AP11">
        <v>42000</v>
      </c>
      <c r="AU11" t="s">
        <v>567</v>
      </c>
      <c r="AV11" t="s">
        <v>580</v>
      </c>
      <c r="AW11" t="s">
        <v>581</v>
      </c>
      <c r="AX11" t="s">
        <v>570</v>
      </c>
      <c r="AY11" t="s">
        <v>536</v>
      </c>
      <c r="AZ11" s="3">
        <v>45659</v>
      </c>
      <c r="BA11" s="3">
        <v>45659</v>
      </c>
      <c r="BB11" s="3">
        <v>46022</v>
      </c>
      <c r="BC11">
        <v>268965.52</v>
      </c>
      <c r="BD11">
        <v>312000</v>
      </c>
      <c r="BG11" t="s">
        <v>881</v>
      </c>
      <c r="BI11" t="s">
        <v>807</v>
      </c>
      <c r="BJ11" t="s">
        <v>569</v>
      </c>
      <c r="BL11" s="3">
        <v>45659</v>
      </c>
      <c r="BM11" s="3">
        <v>46022</v>
      </c>
      <c r="BN11" t="s">
        <v>860</v>
      </c>
      <c r="BP11">
        <v>1</v>
      </c>
      <c r="BQ11" t="s">
        <v>304</v>
      </c>
      <c r="BR11" t="s">
        <v>804</v>
      </c>
      <c r="BS11" t="s">
        <v>840</v>
      </c>
      <c r="BY11" t="s">
        <v>203</v>
      </c>
      <c r="CG11" t="s">
        <v>570</v>
      </c>
      <c r="CH11" s="3">
        <v>45756</v>
      </c>
      <c r="CI11" t="s">
        <v>880</v>
      </c>
    </row>
    <row r="12" spans="1:87" x14ac:dyDescent="0.25">
      <c r="A12">
        <v>2025</v>
      </c>
      <c r="B12" s="3">
        <v>45658</v>
      </c>
      <c r="C12" s="3">
        <v>45747</v>
      </c>
      <c r="D12" t="s">
        <v>193</v>
      </c>
      <c r="E12" t="s">
        <v>199</v>
      </c>
      <c r="F12" t="s">
        <v>200</v>
      </c>
      <c r="G12" t="s">
        <v>361</v>
      </c>
      <c r="I12" t="s">
        <v>512</v>
      </c>
      <c r="J12" t="s">
        <v>817</v>
      </c>
      <c r="K12">
        <v>1</v>
      </c>
      <c r="M12" s="3"/>
      <c r="N12" t="s">
        <v>569</v>
      </c>
      <c r="O12">
        <v>1</v>
      </c>
      <c r="P12" s="3"/>
      <c r="Q12">
        <v>1</v>
      </c>
      <c r="R12">
        <v>1</v>
      </c>
      <c r="U12" t="s">
        <v>830</v>
      </c>
      <c r="W12" t="s">
        <v>429</v>
      </c>
      <c r="X12" t="s">
        <v>443</v>
      </c>
      <c r="Y12" t="s">
        <v>445</v>
      </c>
      <c r="Z12" t="s">
        <v>205</v>
      </c>
      <c r="AA12" t="s">
        <v>467</v>
      </c>
      <c r="AB12">
        <v>1</v>
      </c>
      <c r="AC12" t="s">
        <v>399</v>
      </c>
      <c r="AD12" t="s">
        <v>212</v>
      </c>
      <c r="AE12" t="s">
        <v>597</v>
      </c>
      <c r="AF12">
        <v>107</v>
      </c>
      <c r="AH12" t="s">
        <v>237</v>
      </c>
      <c r="AI12" t="s">
        <v>598</v>
      </c>
      <c r="AK12" t="s">
        <v>595</v>
      </c>
      <c r="AL12">
        <v>13048</v>
      </c>
      <c r="AM12" t="s">
        <v>595</v>
      </c>
      <c r="AN12">
        <v>13</v>
      </c>
      <c r="AO12" t="s">
        <v>291</v>
      </c>
      <c r="AP12">
        <v>42020</v>
      </c>
      <c r="AU12" t="s">
        <v>567</v>
      </c>
      <c r="AV12" t="s">
        <v>580</v>
      </c>
      <c r="AW12" t="s">
        <v>581</v>
      </c>
      <c r="AX12" t="s">
        <v>570</v>
      </c>
      <c r="AY12" t="s">
        <v>537</v>
      </c>
      <c r="AZ12" s="3">
        <v>45659</v>
      </c>
      <c r="BA12" s="3">
        <v>45659</v>
      </c>
      <c r="BB12" s="3">
        <v>45930</v>
      </c>
      <c r="BC12">
        <v>77586.210000000006</v>
      </c>
      <c r="BD12">
        <v>90000</v>
      </c>
      <c r="BG12" t="s">
        <v>881</v>
      </c>
      <c r="BI12" t="s">
        <v>807</v>
      </c>
      <c r="BJ12" t="s">
        <v>569</v>
      </c>
      <c r="BL12" s="3">
        <v>45659</v>
      </c>
      <c r="BM12" s="3">
        <v>45930</v>
      </c>
      <c r="BN12" t="s">
        <v>867</v>
      </c>
      <c r="BP12">
        <v>1</v>
      </c>
      <c r="BQ12" t="s">
        <v>304</v>
      </c>
      <c r="BR12" t="s">
        <v>804</v>
      </c>
      <c r="BS12" t="s">
        <v>840</v>
      </c>
      <c r="BY12" t="s">
        <v>203</v>
      </c>
      <c r="CG12" t="s">
        <v>570</v>
      </c>
      <c r="CH12" s="3">
        <v>45756</v>
      </c>
      <c r="CI12" t="s">
        <v>880</v>
      </c>
    </row>
    <row r="13" spans="1:87" x14ac:dyDescent="0.25">
      <c r="A13">
        <v>2025</v>
      </c>
      <c r="B13" s="3">
        <v>45658</v>
      </c>
      <c r="C13" s="3">
        <v>45747</v>
      </c>
      <c r="D13" t="s">
        <v>193</v>
      </c>
      <c r="E13" t="s">
        <v>199</v>
      </c>
      <c r="F13" t="s">
        <v>200</v>
      </c>
      <c r="G13" t="s">
        <v>361</v>
      </c>
      <c r="I13" t="s">
        <v>512</v>
      </c>
      <c r="J13" t="s">
        <v>817</v>
      </c>
      <c r="K13">
        <v>1</v>
      </c>
      <c r="M13" s="3"/>
      <c r="N13" t="s">
        <v>569</v>
      </c>
      <c r="O13">
        <v>1</v>
      </c>
      <c r="P13" s="3"/>
      <c r="Q13">
        <v>1</v>
      </c>
      <c r="R13">
        <v>1</v>
      </c>
      <c r="U13" t="s">
        <v>830</v>
      </c>
      <c r="W13" t="s">
        <v>468</v>
      </c>
      <c r="X13" t="s">
        <v>469</v>
      </c>
      <c r="Y13" t="s">
        <v>470</v>
      </c>
      <c r="Z13" t="s">
        <v>204</v>
      </c>
      <c r="AA13" t="s">
        <v>370</v>
      </c>
      <c r="AB13">
        <v>1</v>
      </c>
      <c r="AC13" t="s">
        <v>400</v>
      </c>
      <c r="AD13" t="s">
        <v>212</v>
      </c>
      <c r="AE13" t="s">
        <v>599</v>
      </c>
      <c r="AF13">
        <v>2311</v>
      </c>
      <c r="AH13" t="s">
        <v>237</v>
      </c>
      <c r="AI13" t="s">
        <v>600</v>
      </c>
      <c r="AK13" t="s">
        <v>592</v>
      </c>
      <c r="AL13">
        <v>13077</v>
      </c>
      <c r="AM13" t="s">
        <v>591</v>
      </c>
      <c r="AN13">
        <v>13</v>
      </c>
      <c r="AO13" t="s">
        <v>291</v>
      </c>
      <c r="AP13">
        <v>43626</v>
      </c>
      <c r="AU13" t="s">
        <v>567</v>
      </c>
      <c r="AV13" t="s">
        <v>580</v>
      </c>
      <c r="AW13" t="s">
        <v>581</v>
      </c>
      <c r="AX13" t="s">
        <v>570</v>
      </c>
      <c r="AY13" t="s">
        <v>538</v>
      </c>
      <c r="AZ13" s="3">
        <v>45689</v>
      </c>
      <c r="BA13" s="3">
        <v>45689</v>
      </c>
      <c r="BB13" s="3">
        <v>46022</v>
      </c>
      <c r="BC13">
        <v>284482.76</v>
      </c>
      <c r="BD13">
        <v>330000</v>
      </c>
      <c r="BG13" t="s">
        <v>881</v>
      </c>
      <c r="BI13" t="s">
        <v>807</v>
      </c>
      <c r="BJ13" t="s">
        <v>569</v>
      </c>
      <c r="BL13" s="3">
        <v>45689</v>
      </c>
      <c r="BM13" s="3">
        <v>46022</v>
      </c>
      <c r="BN13" t="s">
        <v>874</v>
      </c>
      <c r="BP13">
        <v>1</v>
      </c>
      <c r="BQ13" t="s">
        <v>304</v>
      </c>
      <c r="BR13" t="s">
        <v>804</v>
      </c>
      <c r="BS13" t="s">
        <v>840</v>
      </c>
      <c r="BY13" t="s">
        <v>203</v>
      </c>
      <c r="CG13" t="s">
        <v>570</v>
      </c>
      <c r="CH13" s="3">
        <v>45756</v>
      </c>
      <c r="CI13" t="s">
        <v>880</v>
      </c>
    </row>
    <row r="14" spans="1:87" x14ac:dyDescent="0.25">
      <c r="A14">
        <v>2025</v>
      </c>
      <c r="B14" s="3">
        <v>45658</v>
      </c>
      <c r="C14" s="3">
        <v>45747</v>
      </c>
      <c r="D14" t="s">
        <v>193</v>
      </c>
      <c r="E14" t="s">
        <v>199</v>
      </c>
      <c r="F14" t="s">
        <v>200</v>
      </c>
      <c r="G14" t="s">
        <v>361</v>
      </c>
      <c r="I14" t="s">
        <v>512</v>
      </c>
      <c r="J14" t="s">
        <v>817</v>
      </c>
      <c r="K14">
        <v>1</v>
      </c>
      <c r="M14" s="3"/>
      <c r="N14" t="s">
        <v>569</v>
      </c>
      <c r="O14">
        <v>1</v>
      </c>
      <c r="P14" s="3"/>
      <c r="Q14">
        <v>1</v>
      </c>
      <c r="R14">
        <v>1</v>
      </c>
      <c r="U14" t="s">
        <v>830</v>
      </c>
      <c r="W14" t="s">
        <v>438</v>
      </c>
      <c r="X14" t="s">
        <v>444</v>
      </c>
      <c r="Y14" t="s">
        <v>455</v>
      </c>
      <c r="Z14" t="s">
        <v>205</v>
      </c>
      <c r="AA14" t="s">
        <v>371</v>
      </c>
      <c r="AB14">
        <v>1</v>
      </c>
      <c r="AC14" t="s">
        <v>401</v>
      </c>
      <c r="AD14" t="s">
        <v>212</v>
      </c>
      <c r="AE14" t="s">
        <v>601</v>
      </c>
      <c r="AF14">
        <v>102</v>
      </c>
      <c r="AH14" t="s">
        <v>237</v>
      </c>
      <c r="AI14" t="s">
        <v>602</v>
      </c>
      <c r="AK14" t="s">
        <v>592</v>
      </c>
      <c r="AL14">
        <v>13077</v>
      </c>
      <c r="AM14" t="s">
        <v>592</v>
      </c>
      <c r="AN14">
        <v>13</v>
      </c>
      <c r="AO14" t="s">
        <v>291</v>
      </c>
      <c r="AP14">
        <v>43650</v>
      </c>
      <c r="AU14" t="s">
        <v>567</v>
      </c>
      <c r="AV14" t="s">
        <v>580</v>
      </c>
      <c r="AW14" t="s">
        <v>581</v>
      </c>
      <c r="AX14" t="s">
        <v>570</v>
      </c>
      <c r="AY14" t="s">
        <v>539</v>
      </c>
      <c r="AZ14" s="3">
        <v>45659</v>
      </c>
      <c r="BA14" s="3">
        <v>45659</v>
      </c>
      <c r="BB14" s="3">
        <v>45930</v>
      </c>
      <c r="BC14">
        <v>62068.97</v>
      </c>
      <c r="BD14">
        <v>72000</v>
      </c>
      <c r="BG14" t="s">
        <v>881</v>
      </c>
      <c r="BI14" t="s">
        <v>807</v>
      </c>
      <c r="BJ14" t="s">
        <v>569</v>
      </c>
      <c r="BL14" s="3">
        <v>45659</v>
      </c>
      <c r="BM14" s="3">
        <v>45930</v>
      </c>
      <c r="BN14" t="s">
        <v>866</v>
      </c>
      <c r="BP14">
        <v>1</v>
      </c>
      <c r="BQ14" t="s">
        <v>304</v>
      </c>
      <c r="BR14" t="s">
        <v>804</v>
      </c>
      <c r="BS14" t="s">
        <v>840</v>
      </c>
      <c r="BY14" t="s">
        <v>203</v>
      </c>
      <c r="CG14" t="s">
        <v>570</v>
      </c>
      <c r="CH14" s="3">
        <v>45756</v>
      </c>
      <c r="CI14" t="s">
        <v>880</v>
      </c>
    </row>
    <row r="15" spans="1:87" x14ac:dyDescent="0.25">
      <c r="A15">
        <v>2025</v>
      </c>
      <c r="B15" s="3">
        <v>45658</v>
      </c>
      <c r="C15" s="3">
        <v>45747</v>
      </c>
      <c r="D15" t="s">
        <v>193</v>
      </c>
      <c r="E15" t="s">
        <v>199</v>
      </c>
      <c r="F15" t="s">
        <v>200</v>
      </c>
      <c r="G15" t="s">
        <v>361</v>
      </c>
      <c r="I15" t="s">
        <v>512</v>
      </c>
      <c r="J15" t="s">
        <v>817</v>
      </c>
      <c r="K15">
        <v>1</v>
      </c>
      <c r="M15" s="3"/>
      <c r="N15" t="s">
        <v>569</v>
      </c>
      <c r="O15">
        <v>1</v>
      </c>
      <c r="P15" s="3"/>
      <c r="Q15">
        <v>1</v>
      </c>
      <c r="R15">
        <v>1</v>
      </c>
      <c r="U15" t="s">
        <v>830</v>
      </c>
      <c r="W15" t="s">
        <v>471</v>
      </c>
      <c r="X15" t="s">
        <v>472</v>
      </c>
      <c r="Y15" t="s">
        <v>473</v>
      </c>
      <c r="Z15" t="s">
        <v>204</v>
      </c>
      <c r="AA15" t="s">
        <v>372</v>
      </c>
      <c r="AB15">
        <v>1</v>
      </c>
      <c r="AC15" t="s">
        <v>402</v>
      </c>
      <c r="AD15" t="s">
        <v>212</v>
      </c>
      <c r="AE15" t="s">
        <v>594</v>
      </c>
      <c r="AF15">
        <v>16</v>
      </c>
      <c r="AH15" t="s">
        <v>237</v>
      </c>
      <c r="AI15" t="s">
        <v>603</v>
      </c>
      <c r="AK15" t="s">
        <v>532</v>
      </c>
      <c r="AL15">
        <v>15</v>
      </c>
      <c r="AM15" t="s">
        <v>604</v>
      </c>
      <c r="AN15">
        <v>9</v>
      </c>
      <c r="AO15" t="s">
        <v>270</v>
      </c>
      <c r="AP15">
        <v>6040</v>
      </c>
      <c r="AU15" t="s">
        <v>567</v>
      </c>
      <c r="AV15" t="s">
        <v>580</v>
      </c>
      <c r="AW15" t="s">
        <v>581</v>
      </c>
      <c r="AX15" t="s">
        <v>570</v>
      </c>
      <c r="AY15" t="s">
        <v>540</v>
      </c>
      <c r="AZ15" s="3">
        <v>45659</v>
      </c>
      <c r="BA15" s="3">
        <v>45659</v>
      </c>
      <c r="BB15" s="3">
        <v>45930</v>
      </c>
      <c r="BC15">
        <v>180000</v>
      </c>
      <c r="BD15">
        <v>208800</v>
      </c>
      <c r="BG15" t="s">
        <v>881</v>
      </c>
      <c r="BI15" t="s">
        <v>807</v>
      </c>
      <c r="BJ15" t="s">
        <v>569</v>
      </c>
      <c r="BL15" s="3">
        <v>45659</v>
      </c>
      <c r="BM15" s="3">
        <v>45930</v>
      </c>
      <c r="BN15" t="s">
        <v>830</v>
      </c>
      <c r="BP15">
        <v>1</v>
      </c>
      <c r="BQ15" t="s">
        <v>304</v>
      </c>
      <c r="BR15" t="s">
        <v>804</v>
      </c>
      <c r="BS15" t="s">
        <v>840</v>
      </c>
      <c r="BY15" t="s">
        <v>203</v>
      </c>
      <c r="CG15" t="s">
        <v>570</v>
      </c>
      <c r="CH15" s="3">
        <v>45756</v>
      </c>
      <c r="CI15" t="s">
        <v>880</v>
      </c>
    </row>
    <row r="16" spans="1:87" x14ac:dyDescent="0.25">
      <c r="A16">
        <v>2025</v>
      </c>
      <c r="B16" s="3">
        <v>45658</v>
      </c>
      <c r="C16" s="3">
        <v>45747</v>
      </c>
      <c r="D16" t="s">
        <v>193</v>
      </c>
      <c r="E16" t="s">
        <v>199</v>
      </c>
      <c r="F16" t="s">
        <v>200</v>
      </c>
      <c r="G16" t="s">
        <v>361</v>
      </c>
      <c r="I16" t="s">
        <v>512</v>
      </c>
      <c r="J16" t="s">
        <v>817</v>
      </c>
      <c r="K16">
        <v>1</v>
      </c>
      <c r="M16" s="3"/>
      <c r="N16" t="s">
        <v>569</v>
      </c>
      <c r="O16">
        <v>1</v>
      </c>
      <c r="P16" s="3"/>
      <c r="Q16">
        <v>1</v>
      </c>
      <c r="R16">
        <v>1</v>
      </c>
      <c r="U16" t="s">
        <v>830</v>
      </c>
      <c r="W16" t="s">
        <v>439</v>
      </c>
      <c r="X16" t="s">
        <v>445</v>
      </c>
      <c r="Y16" t="s">
        <v>456</v>
      </c>
      <c r="Z16" t="s">
        <v>205</v>
      </c>
      <c r="AA16" t="s">
        <v>373</v>
      </c>
      <c r="AB16">
        <v>1</v>
      </c>
      <c r="AC16" t="s">
        <v>403</v>
      </c>
      <c r="AD16" t="s">
        <v>212</v>
      </c>
      <c r="AE16" t="s">
        <v>605</v>
      </c>
      <c r="AF16">
        <v>5</v>
      </c>
      <c r="AH16" t="s">
        <v>237</v>
      </c>
      <c r="AI16" t="s">
        <v>606</v>
      </c>
      <c r="AK16" t="s">
        <v>607</v>
      </c>
      <c r="AL16">
        <v>13001</v>
      </c>
      <c r="AM16" t="s">
        <v>607</v>
      </c>
      <c r="AN16">
        <v>13</v>
      </c>
      <c r="AO16" t="s">
        <v>291</v>
      </c>
      <c r="AP16">
        <v>43542</v>
      </c>
      <c r="AU16" t="s">
        <v>567</v>
      </c>
      <c r="AV16" t="s">
        <v>580</v>
      </c>
      <c r="AW16" t="s">
        <v>581</v>
      </c>
      <c r="AX16" t="s">
        <v>570</v>
      </c>
      <c r="AY16" t="s">
        <v>541</v>
      </c>
      <c r="AZ16" s="3">
        <v>45659</v>
      </c>
      <c r="BA16" s="3">
        <v>45659</v>
      </c>
      <c r="BB16" s="3">
        <v>46022</v>
      </c>
      <c r="BC16">
        <v>103448.28</v>
      </c>
      <c r="BD16">
        <v>120000</v>
      </c>
      <c r="BG16" t="s">
        <v>881</v>
      </c>
      <c r="BI16" t="s">
        <v>807</v>
      </c>
      <c r="BJ16" t="s">
        <v>569</v>
      </c>
      <c r="BL16" s="3">
        <v>45659</v>
      </c>
      <c r="BM16" s="3">
        <v>46022</v>
      </c>
      <c r="BN16" t="s">
        <v>871</v>
      </c>
      <c r="BP16">
        <v>1</v>
      </c>
      <c r="BQ16" t="s">
        <v>304</v>
      </c>
      <c r="BR16" t="s">
        <v>804</v>
      </c>
      <c r="BS16" t="s">
        <v>840</v>
      </c>
      <c r="BY16" t="s">
        <v>203</v>
      </c>
      <c r="CG16" t="s">
        <v>570</v>
      </c>
      <c r="CH16" s="3">
        <v>45756</v>
      </c>
      <c r="CI16" t="s">
        <v>880</v>
      </c>
    </row>
    <row r="17" spans="1:87" x14ac:dyDescent="0.25">
      <c r="A17">
        <v>2025</v>
      </c>
      <c r="B17" s="3">
        <v>45658</v>
      </c>
      <c r="C17" s="3">
        <v>45747</v>
      </c>
      <c r="D17" t="s">
        <v>193</v>
      </c>
      <c r="E17" t="s">
        <v>199</v>
      </c>
      <c r="F17" t="s">
        <v>200</v>
      </c>
      <c r="G17" t="s">
        <v>361</v>
      </c>
      <c r="I17" t="s">
        <v>512</v>
      </c>
      <c r="J17" t="s">
        <v>817</v>
      </c>
      <c r="K17">
        <v>1</v>
      </c>
      <c r="M17" s="3"/>
      <c r="N17" t="s">
        <v>569</v>
      </c>
      <c r="O17">
        <v>1</v>
      </c>
      <c r="P17" s="3"/>
      <c r="Q17">
        <v>1</v>
      </c>
      <c r="R17">
        <v>1</v>
      </c>
      <c r="U17" t="s">
        <v>830</v>
      </c>
      <c r="W17" t="s">
        <v>474</v>
      </c>
      <c r="X17" t="s">
        <v>475</v>
      </c>
      <c r="Y17" t="s">
        <v>476</v>
      </c>
      <c r="Z17" t="s">
        <v>204</v>
      </c>
      <c r="AA17" t="s">
        <v>374</v>
      </c>
      <c r="AB17">
        <v>1</v>
      </c>
      <c r="AC17" t="s">
        <v>404</v>
      </c>
      <c r="AD17" t="s">
        <v>231</v>
      </c>
      <c r="AE17" t="s">
        <v>608</v>
      </c>
      <c r="AF17">
        <v>200</v>
      </c>
      <c r="AH17" t="s">
        <v>237</v>
      </c>
      <c r="AI17" t="s">
        <v>608</v>
      </c>
      <c r="AK17" t="s">
        <v>595</v>
      </c>
      <c r="AL17">
        <v>13048</v>
      </c>
      <c r="AM17" t="s">
        <v>595</v>
      </c>
      <c r="AN17">
        <v>13</v>
      </c>
      <c r="AO17" t="s">
        <v>291</v>
      </c>
      <c r="AP17">
        <v>42060</v>
      </c>
      <c r="AU17" t="s">
        <v>567</v>
      </c>
      <c r="AV17" t="s">
        <v>580</v>
      </c>
      <c r="AW17" t="s">
        <v>581</v>
      </c>
      <c r="AX17" t="s">
        <v>570</v>
      </c>
      <c r="AY17" t="s">
        <v>542</v>
      </c>
      <c r="AZ17" s="3">
        <v>45689</v>
      </c>
      <c r="BA17" s="3">
        <v>45689</v>
      </c>
      <c r="BB17" s="3">
        <v>45838</v>
      </c>
      <c r="BC17">
        <v>50000</v>
      </c>
      <c r="BD17">
        <v>58000</v>
      </c>
      <c r="BG17" t="s">
        <v>881</v>
      </c>
      <c r="BI17" t="s">
        <v>807</v>
      </c>
      <c r="BJ17" t="s">
        <v>569</v>
      </c>
      <c r="BL17" s="3">
        <v>45689</v>
      </c>
      <c r="BM17" s="3">
        <v>45838</v>
      </c>
      <c r="BN17" t="s">
        <v>875</v>
      </c>
      <c r="BP17">
        <v>1</v>
      </c>
      <c r="BQ17" t="s">
        <v>304</v>
      </c>
      <c r="BR17" t="s">
        <v>804</v>
      </c>
      <c r="BS17" t="s">
        <v>840</v>
      </c>
      <c r="BY17" t="s">
        <v>203</v>
      </c>
      <c r="CG17" t="s">
        <v>570</v>
      </c>
      <c r="CH17" s="3">
        <v>45756</v>
      </c>
      <c r="CI17" t="s">
        <v>880</v>
      </c>
    </row>
    <row r="18" spans="1:87" x14ac:dyDescent="0.25">
      <c r="A18">
        <v>2025</v>
      </c>
      <c r="B18" s="3">
        <v>45658</v>
      </c>
      <c r="C18" s="3">
        <v>45747</v>
      </c>
      <c r="D18" t="s">
        <v>193</v>
      </c>
      <c r="E18" t="s">
        <v>199</v>
      </c>
      <c r="F18" t="s">
        <v>200</v>
      </c>
      <c r="G18" t="s">
        <v>361</v>
      </c>
      <c r="I18" t="s">
        <v>512</v>
      </c>
      <c r="J18" t="s">
        <v>817</v>
      </c>
      <c r="K18">
        <v>1</v>
      </c>
      <c r="M18" s="3"/>
      <c r="N18" t="s">
        <v>569</v>
      </c>
      <c r="O18">
        <v>1</v>
      </c>
      <c r="P18" s="3"/>
      <c r="Q18">
        <v>1</v>
      </c>
      <c r="R18">
        <v>1</v>
      </c>
      <c r="U18" t="s">
        <v>830</v>
      </c>
      <c r="W18" t="s">
        <v>477</v>
      </c>
      <c r="X18" t="s">
        <v>478</v>
      </c>
      <c r="Y18" t="s">
        <v>479</v>
      </c>
      <c r="Z18" t="s">
        <v>205</v>
      </c>
      <c r="AA18" t="s">
        <v>375</v>
      </c>
      <c r="AB18">
        <v>1</v>
      </c>
      <c r="AC18" t="s">
        <v>405</v>
      </c>
      <c r="AD18" t="s">
        <v>212</v>
      </c>
      <c r="AE18" t="s">
        <v>609</v>
      </c>
      <c r="AF18">
        <v>500</v>
      </c>
      <c r="AH18" t="s">
        <v>237</v>
      </c>
      <c r="AI18" t="s">
        <v>610</v>
      </c>
      <c r="AK18" t="s">
        <v>595</v>
      </c>
      <c r="AL18">
        <v>13048</v>
      </c>
      <c r="AM18" t="s">
        <v>595</v>
      </c>
      <c r="AN18">
        <v>13</v>
      </c>
      <c r="AO18" t="s">
        <v>291</v>
      </c>
      <c r="AP18">
        <v>42039</v>
      </c>
      <c r="AU18" t="s">
        <v>567</v>
      </c>
      <c r="AV18" t="s">
        <v>580</v>
      </c>
      <c r="AW18" t="s">
        <v>581</v>
      </c>
      <c r="AX18" t="s">
        <v>570</v>
      </c>
      <c r="AY18" t="s">
        <v>543</v>
      </c>
      <c r="AZ18" s="3">
        <v>45659</v>
      </c>
      <c r="BA18" s="3">
        <v>45659</v>
      </c>
      <c r="BB18" s="3">
        <v>45808</v>
      </c>
      <c r="BC18">
        <v>25000</v>
      </c>
      <c r="BD18">
        <v>29000</v>
      </c>
      <c r="BG18" t="s">
        <v>881</v>
      </c>
      <c r="BI18" t="s">
        <v>807</v>
      </c>
      <c r="BJ18" t="s">
        <v>569</v>
      </c>
      <c r="BL18" s="3">
        <v>45659</v>
      </c>
      <c r="BM18" s="3">
        <v>45808</v>
      </c>
      <c r="BN18" t="s">
        <v>864</v>
      </c>
      <c r="BP18">
        <v>1</v>
      </c>
      <c r="BQ18" t="s">
        <v>304</v>
      </c>
      <c r="BR18" t="s">
        <v>804</v>
      </c>
      <c r="BS18" t="s">
        <v>840</v>
      </c>
      <c r="BY18" t="s">
        <v>203</v>
      </c>
      <c r="CG18" t="s">
        <v>570</v>
      </c>
      <c r="CH18" s="3">
        <v>45756</v>
      </c>
      <c r="CI18" t="s">
        <v>880</v>
      </c>
    </row>
    <row r="19" spans="1:87" x14ac:dyDescent="0.25">
      <c r="A19">
        <v>2025</v>
      </c>
      <c r="B19" s="3">
        <v>45658</v>
      </c>
      <c r="C19" s="3">
        <v>45747</v>
      </c>
      <c r="D19" t="s">
        <v>193</v>
      </c>
      <c r="E19" t="s">
        <v>199</v>
      </c>
      <c r="F19" t="s">
        <v>200</v>
      </c>
      <c r="G19" t="s">
        <v>361</v>
      </c>
      <c r="I19" t="s">
        <v>512</v>
      </c>
      <c r="J19" t="s">
        <v>817</v>
      </c>
      <c r="K19">
        <v>1</v>
      </c>
      <c r="M19" s="3"/>
      <c r="N19" t="s">
        <v>569</v>
      </c>
      <c r="O19">
        <v>1</v>
      </c>
      <c r="P19" s="3"/>
      <c r="Q19">
        <v>1</v>
      </c>
      <c r="R19">
        <v>1</v>
      </c>
      <c r="U19" t="s">
        <v>830</v>
      </c>
      <c r="W19" t="s">
        <v>430</v>
      </c>
      <c r="X19" t="s">
        <v>446</v>
      </c>
      <c r="Y19" t="s">
        <v>457</v>
      </c>
      <c r="Z19" t="s">
        <v>204</v>
      </c>
      <c r="AA19" t="s">
        <v>376</v>
      </c>
      <c r="AB19">
        <v>1</v>
      </c>
      <c r="AC19" t="s">
        <v>406</v>
      </c>
      <c r="AD19" t="s">
        <v>212</v>
      </c>
      <c r="AE19" t="s">
        <v>611</v>
      </c>
      <c r="AF19">
        <v>103</v>
      </c>
      <c r="AH19" t="s">
        <v>237</v>
      </c>
      <c r="AI19" t="s">
        <v>612</v>
      </c>
      <c r="AK19" t="s">
        <v>595</v>
      </c>
      <c r="AL19">
        <v>13048</v>
      </c>
      <c r="AM19" t="s">
        <v>595</v>
      </c>
      <c r="AN19">
        <v>13</v>
      </c>
      <c r="AO19" t="s">
        <v>291</v>
      </c>
      <c r="AP19">
        <v>42029</v>
      </c>
      <c r="AU19" t="s">
        <v>567</v>
      </c>
      <c r="AV19" t="s">
        <v>580</v>
      </c>
      <c r="AW19" t="s">
        <v>581</v>
      </c>
      <c r="AX19" t="s">
        <v>570</v>
      </c>
      <c r="AY19" t="s">
        <v>544</v>
      </c>
      <c r="AZ19" s="3">
        <v>45659</v>
      </c>
      <c r="BA19" s="3">
        <v>45659</v>
      </c>
      <c r="BB19" s="3">
        <v>45838</v>
      </c>
      <c r="BC19">
        <v>36206.89</v>
      </c>
      <c r="BD19">
        <v>42000</v>
      </c>
      <c r="BG19" t="s">
        <v>881</v>
      </c>
      <c r="BI19" t="s">
        <v>807</v>
      </c>
      <c r="BJ19" t="s">
        <v>569</v>
      </c>
      <c r="BL19" s="3">
        <v>45659</v>
      </c>
      <c r="BM19" s="3">
        <v>45838</v>
      </c>
      <c r="BN19" t="s">
        <v>869</v>
      </c>
      <c r="BP19">
        <v>1</v>
      </c>
      <c r="BQ19" t="s">
        <v>304</v>
      </c>
      <c r="BR19" t="s">
        <v>804</v>
      </c>
      <c r="BS19" t="s">
        <v>840</v>
      </c>
      <c r="BY19" t="s">
        <v>203</v>
      </c>
      <c r="CG19" t="s">
        <v>570</v>
      </c>
      <c r="CH19" s="3">
        <v>45756</v>
      </c>
      <c r="CI19" t="s">
        <v>880</v>
      </c>
    </row>
    <row r="20" spans="1:87" x14ac:dyDescent="0.25">
      <c r="A20">
        <v>2025</v>
      </c>
      <c r="B20" s="3">
        <v>45658</v>
      </c>
      <c r="C20" s="3">
        <v>45747</v>
      </c>
      <c r="D20" t="s">
        <v>193</v>
      </c>
      <c r="E20" t="s">
        <v>199</v>
      </c>
      <c r="F20" t="s">
        <v>200</v>
      </c>
      <c r="G20" t="s">
        <v>361</v>
      </c>
      <c r="I20" t="s">
        <v>512</v>
      </c>
      <c r="J20" t="s">
        <v>817</v>
      </c>
      <c r="K20">
        <v>1</v>
      </c>
      <c r="M20" s="3"/>
      <c r="N20" t="s">
        <v>569</v>
      </c>
      <c r="O20">
        <v>1</v>
      </c>
      <c r="P20" s="3"/>
      <c r="Q20">
        <v>1</v>
      </c>
      <c r="R20">
        <v>1</v>
      </c>
      <c r="U20" t="s">
        <v>830</v>
      </c>
      <c r="W20" t="s">
        <v>440</v>
      </c>
      <c r="X20" t="s">
        <v>480</v>
      </c>
      <c r="Y20" t="s">
        <v>481</v>
      </c>
      <c r="Z20" t="s">
        <v>205</v>
      </c>
      <c r="AA20" t="s">
        <v>527</v>
      </c>
      <c r="AB20">
        <v>1</v>
      </c>
      <c r="AC20" t="s">
        <v>407</v>
      </c>
      <c r="AD20" t="s">
        <v>212</v>
      </c>
      <c r="AE20" t="s">
        <v>624</v>
      </c>
      <c r="AF20" t="s">
        <v>625</v>
      </c>
      <c r="AH20" t="s">
        <v>237</v>
      </c>
      <c r="AI20" t="s">
        <v>626</v>
      </c>
      <c r="AK20" t="s">
        <v>592</v>
      </c>
      <c r="AL20">
        <v>13077</v>
      </c>
      <c r="AM20" t="s">
        <v>592</v>
      </c>
      <c r="AN20">
        <v>13</v>
      </c>
      <c r="AO20" t="s">
        <v>291</v>
      </c>
      <c r="AP20">
        <v>43660</v>
      </c>
      <c r="AU20" t="s">
        <v>567</v>
      </c>
      <c r="AV20" t="s">
        <v>580</v>
      </c>
      <c r="AW20" t="s">
        <v>581</v>
      </c>
      <c r="AX20" t="s">
        <v>570</v>
      </c>
      <c r="AY20" t="s">
        <v>545</v>
      </c>
      <c r="AZ20" s="3">
        <v>45659</v>
      </c>
      <c r="BA20" s="3">
        <v>45659</v>
      </c>
      <c r="BB20" s="3">
        <v>46022</v>
      </c>
      <c r="BC20">
        <v>102000</v>
      </c>
      <c r="BD20">
        <v>118320</v>
      </c>
      <c r="BG20" t="s">
        <v>881</v>
      </c>
      <c r="BI20" t="s">
        <v>807</v>
      </c>
      <c r="BJ20" t="s">
        <v>569</v>
      </c>
      <c r="BL20" s="3">
        <v>45659</v>
      </c>
      <c r="BM20" s="3">
        <v>46022</v>
      </c>
      <c r="BN20" t="s">
        <v>870</v>
      </c>
      <c r="BP20">
        <v>1</v>
      </c>
      <c r="BQ20" t="s">
        <v>304</v>
      </c>
      <c r="BR20" t="s">
        <v>804</v>
      </c>
      <c r="BS20" t="s">
        <v>840</v>
      </c>
      <c r="BY20" t="s">
        <v>203</v>
      </c>
      <c r="CG20" t="s">
        <v>570</v>
      </c>
      <c r="CH20" s="3">
        <v>45756</v>
      </c>
      <c r="CI20" t="s">
        <v>880</v>
      </c>
    </row>
    <row r="21" spans="1:87" x14ac:dyDescent="0.25">
      <c r="A21">
        <v>2025</v>
      </c>
      <c r="B21" s="3">
        <v>45658</v>
      </c>
      <c r="C21" s="3">
        <v>45747</v>
      </c>
      <c r="D21" t="s">
        <v>193</v>
      </c>
      <c r="E21" t="s">
        <v>199</v>
      </c>
      <c r="F21" t="s">
        <v>200</v>
      </c>
      <c r="G21" t="s">
        <v>361</v>
      </c>
      <c r="I21" t="s">
        <v>512</v>
      </c>
      <c r="J21" t="s">
        <v>817</v>
      </c>
      <c r="K21">
        <v>1</v>
      </c>
      <c r="M21" s="3"/>
      <c r="N21" t="s">
        <v>569</v>
      </c>
      <c r="O21">
        <v>1</v>
      </c>
      <c r="P21" s="3"/>
      <c r="Q21">
        <v>1</v>
      </c>
      <c r="R21">
        <v>1</v>
      </c>
      <c r="U21" t="s">
        <v>830</v>
      </c>
      <c r="W21" t="s">
        <v>483</v>
      </c>
      <c r="X21" t="s">
        <v>484</v>
      </c>
      <c r="Y21" t="s">
        <v>444</v>
      </c>
      <c r="Z21" t="s">
        <v>205</v>
      </c>
      <c r="AA21" t="s">
        <v>377</v>
      </c>
      <c r="AB21">
        <v>1</v>
      </c>
      <c r="AC21" t="s">
        <v>408</v>
      </c>
      <c r="AD21" t="s">
        <v>212</v>
      </c>
      <c r="AE21" t="s">
        <v>627</v>
      </c>
      <c r="AF21">
        <v>113</v>
      </c>
      <c r="AH21" t="s">
        <v>237</v>
      </c>
      <c r="AI21" t="s">
        <v>628</v>
      </c>
      <c r="AK21" t="s">
        <v>595</v>
      </c>
      <c r="AL21">
        <v>13048</v>
      </c>
      <c r="AM21" t="s">
        <v>595</v>
      </c>
      <c r="AN21">
        <v>13</v>
      </c>
      <c r="AO21" t="s">
        <v>291</v>
      </c>
      <c r="AP21">
        <v>42080</v>
      </c>
      <c r="AU21" t="s">
        <v>567</v>
      </c>
      <c r="AV21" t="s">
        <v>580</v>
      </c>
      <c r="AW21" t="s">
        <v>581</v>
      </c>
      <c r="AX21" t="s">
        <v>570</v>
      </c>
      <c r="AY21" t="s">
        <v>546</v>
      </c>
      <c r="AZ21" s="3">
        <v>45659</v>
      </c>
      <c r="BA21" s="3">
        <v>45659</v>
      </c>
      <c r="BB21" s="3">
        <v>45838</v>
      </c>
      <c r="BC21">
        <v>60000</v>
      </c>
      <c r="BD21">
        <v>69600</v>
      </c>
      <c r="BG21" t="s">
        <v>881</v>
      </c>
      <c r="BI21" t="s">
        <v>807</v>
      </c>
      <c r="BJ21" t="s">
        <v>569</v>
      </c>
      <c r="BL21" s="3">
        <v>45659</v>
      </c>
      <c r="BM21" s="3">
        <v>45838</v>
      </c>
      <c r="BN21" t="s">
        <v>858</v>
      </c>
      <c r="BP21">
        <v>1</v>
      </c>
      <c r="BQ21" t="s">
        <v>304</v>
      </c>
      <c r="BR21" t="s">
        <v>804</v>
      </c>
      <c r="BS21" t="s">
        <v>840</v>
      </c>
      <c r="BY21" t="s">
        <v>203</v>
      </c>
      <c r="CG21" t="s">
        <v>570</v>
      </c>
      <c r="CH21" s="3">
        <v>45756</v>
      </c>
      <c r="CI21" t="s">
        <v>880</v>
      </c>
    </row>
    <row r="22" spans="1:87" x14ac:dyDescent="0.25">
      <c r="A22">
        <v>2025</v>
      </c>
      <c r="B22" s="3">
        <v>45658</v>
      </c>
      <c r="C22" s="3">
        <v>45747</v>
      </c>
      <c r="D22" t="s">
        <v>193</v>
      </c>
      <c r="E22" t="s">
        <v>199</v>
      </c>
      <c r="F22" t="s">
        <v>200</v>
      </c>
      <c r="G22" t="s">
        <v>361</v>
      </c>
      <c r="I22" t="s">
        <v>512</v>
      </c>
      <c r="J22" t="s">
        <v>817</v>
      </c>
      <c r="K22">
        <v>1</v>
      </c>
      <c r="M22" s="3"/>
      <c r="N22" t="s">
        <v>569</v>
      </c>
      <c r="O22">
        <v>1</v>
      </c>
      <c r="P22" s="3"/>
      <c r="Q22">
        <v>1</v>
      </c>
      <c r="R22">
        <v>1</v>
      </c>
      <c r="U22" t="s">
        <v>830</v>
      </c>
      <c r="W22" t="s">
        <v>485</v>
      </c>
      <c r="X22" t="s">
        <v>486</v>
      </c>
      <c r="Y22" t="s">
        <v>446</v>
      </c>
      <c r="Z22" t="s">
        <v>204</v>
      </c>
      <c r="AA22" t="s">
        <v>378</v>
      </c>
      <c r="AB22">
        <v>1</v>
      </c>
      <c r="AC22" t="s">
        <v>409</v>
      </c>
      <c r="AD22" t="s">
        <v>231</v>
      </c>
      <c r="AE22" t="s">
        <v>629</v>
      </c>
      <c r="AF22">
        <v>121</v>
      </c>
      <c r="AH22" t="s">
        <v>237</v>
      </c>
      <c r="AI22" t="s">
        <v>630</v>
      </c>
      <c r="AK22" t="s">
        <v>595</v>
      </c>
      <c r="AL22">
        <v>13048</v>
      </c>
      <c r="AM22" t="s">
        <v>595</v>
      </c>
      <c r="AN22">
        <v>13</v>
      </c>
      <c r="AO22" t="s">
        <v>291</v>
      </c>
      <c r="AP22">
        <v>42084</v>
      </c>
      <c r="AU22" t="s">
        <v>567</v>
      </c>
      <c r="AV22" t="s">
        <v>580</v>
      </c>
      <c r="AW22" t="s">
        <v>581</v>
      </c>
      <c r="AX22" t="s">
        <v>570</v>
      </c>
      <c r="AY22" t="s">
        <v>547</v>
      </c>
      <c r="AZ22" s="3">
        <v>45689</v>
      </c>
      <c r="BA22" s="3">
        <v>45689</v>
      </c>
      <c r="BB22" s="3">
        <v>45838</v>
      </c>
      <c r="BC22">
        <v>64655.17</v>
      </c>
      <c r="BD22">
        <v>75000</v>
      </c>
      <c r="BG22" t="s">
        <v>881</v>
      </c>
      <c r="BI22" t="s">
        <v>807</v>
      </c>
      <c r="BJ22" t="s">
        <v>569</v>
      </c>
      <c r="BL22" s="3">
        <v>45689</v>
      </c>
      <c r="BM22" s="3">
        <v>45838</v>
      </c>
      <c r="BN22" t="s">
        <v>852</v>
      </c>
      <c r="BP22">
        <v>1</v>
      </c>
      <c r="BQ22" t="s">
        <v>304</v>
      </c>
      <c r="BR22" t="s">
        <v>804</v>
      </c>
      <c r="BS22" t="s">
        <v>840</v>
      </c>
      <c r="BY22" t="s">
        <v>203</v>
      </c>
      <c r="CG22" t="s">
        <v>570</v>
      </c>
      <c r="CH22" s="3">
        <v>45756</v>
      </c>
      <c r="CI22" t="s">
        <v>880</v>
      </c>
    </row>
    <row r="23" spans="1:87" x14ac:dyDescent="0.25">
      <c r="A23">
        <v>2025</v>
      </c>
      <c r="B23" s="3">
        <v>45658</v>
      </c>
      <c r="C23" s="3">
        <v>45747</v>
      </c>
      <c r="D23" t="s">
        <v>193</v>
      </c>
      <c r="E23" t="s">
        <v>199</v>
      </c>
      <c r="F23" t="s">
        <v>200</v>
      </c>
      <c r="G23" t="s">
        <v>361</v>
      </c>
      <c r="I23" t="s">
        <v>512</v>
      </c>
      <c r="J23" t="s">
        <v>817</v>
      </c>
      <c r="K23">
        <v>1</v>
      </c>
      <c r="M23" s="3"/>
      <c r="N23" t="s">
        <v>569</v>
      </c>
      <c r="O23">
        <v>1</v>
      </c>
      <c r="P23" s="3"/>
      <c r="Q23">
        <v>1</v>
      </c>
      <c r="R23">
        <v>1</v>
      </c>
      <c r="U23" t="s">
        <v>830</v>
      </c>
      <c r="W23" t="s">
        <v>431</v>
      </c>
      <c r="X23" t="s">
        <v>447</v>
      </c>
      <c r="Y23" t="s">
        <v>362</v>
      </c>
      <c r="Z23" t="s">
        <v>204</v>
      </c>
      <c r="AA23" t="s">
        <v>379</v>
      </c>
      <c r="AB23">
        <v>1</v>
      </c>
      <c r="AC23" t="s">
        <v>410</v>
      </c>
      <c r="AD23" t="s">
        <v>206</v>
      </c>
      <c r="AE23" t="s">
        <v>631</v>
      </c>
      <c r="AF23" t="s">
        <v>632</v>
      </c>
      <c r="AH23" t="s">
        <v>235</v>
      </c>
      <c r="AI23" t="s">
        <v>633</v>
      </c>
      <c r="AK23" t="s">
        <v>633</v>
      </c>
      <c r="AL23">
        <v>13003</v>
      </c>
      <c r="AM23" t="s">
        <v>633</v>
      </c>
      <c r="AN23">
        <v>13</v>
      </c>
      <c r="AO23" t="s">
        <v>291</v>
      </c>
      <c r="AP23">
        <v>42500</v>
      </c>
      <c r="AU23" t="s">
        <v>567</v>
      </c>
      <c r="AV23" t="s">
        <v>580</v>
      </c>
      <c r="AW23" t="s">
        <v>581</v>
      </c>
      <c r="AX23" t="s">
        <v>570</v>
      </c>
      <c r="AY23" t="s">
        <v>548</v>
      </c>
      <c r="AZ23" s="3">
        <v>45659</v>
      </c>
      <c r="BA23" s="3">
        <v>45659</v>
      </c>
      <c r="BB23" s="3">
        <v>45838</v>
      </c>
      <c r="BC23">
        <v>48000</v>
      </c>
      <c r="BD23">
        <v>55680</v>
      </c>
      <c r="BG23" t="s">
        <v>881</v>
      </c>
      <c r="BI23" t="s">
        <v>807</v>
      </c>
      <c r="BJ23" t="s">
        <v>569</v>
      </c>
      <c r="BL23" s="3">
        <v>45659</v>
      </c>
      <c r="BM23" s="3">
        <v>45838</v>
      </c>
      <c r="BN23" t="s">
        <v>854</v>
      </c>
      <c r="BP23">
        <v>1</v>
      </c>
      <c r="BQ23" t="s">
        <v>304</v>
      </c>
      <c r="BR23" t="s">
        <v>804</v>
      </c>
      <c r="BS23" t="s">
        <v>840</v>
      </c>
      <c r="BY23" t="s">
        <v>203</v>
      </c>
      <c r="CG23" t="s">
        <v>570</v>
      </c>
      <c r="CH23" s="3">
        <v>45756</v>
      </c>
      <c r="CI23" t="s">
        <v>880</v>
      </c>
    </row>
    <row r="24" spans="1:87" x14ac:dyDescent="0.25">
      <c r="A24">
        <v>2025</v>
      </c>
      <c r="B24" s="3">
        <v>45658</v>
      </c>
      <c r="C24" s="3">
        <v>45747</v>
      </c>
      <c r="D24" t="s">
        <v>193</v>
      </c>
      <c r="E24" t="s">
        <v>199</v>
      </c>
      <c r="F24" t="s">
        <v>200</v>
      </c>
      <c r="G24" t="s">
        <v>361</v>
      </c>
      <c r="I24" t="s">
        <v>512</v>
      </c>
      <c r="J24" t="s">
        <v>817</v>
      </c>
      <c r="K24">
        <v>1</v>
      </c>
      <c r="M24" s="3"/>
      <c r="N24" t="s">
        <v>569</v>
      </c>
      <c r="O24">
        <v>1</v>
      </c>
      <c r="P24" s="3"/>
      <c r="Q24">
        <v>1</v>
      </c>
      <c r="R24">
        <v>1</v>
      </c>
      <c r="U24" t="s">
        <v>830</v>
      </c>
      <c r="W24" t="s">
        <v>487</v>
      </c>
      <c r="X24" t="s">
        <v>488</v>
      </c>
      <c r="Y24" t="s">
        <v>458</v>
      </c>
      <c r="Z24" t="s">
        <v>205</v>
      </c>
      <c r="AA24" t="s">
        <v>380</v>
      </c>
      <c r="AB24">
        <v>1</v>
      </c>
      <c r="AC24" t="s">
        <v>411</v>
      </c>
      <c r="AD24" t="s">
        <v>231</v>
      </c>
      <c r="AE24" t="s">
        <v>634</v>
      </c>
      <c r="AF24">
        <v>201</v>
      </c>
      <c r="AG24" t="s">
        <v>635</v>
      </c>
      <c r="AH24" t="s">
        <v>237</v>
      </c>
      <c r="AI24" t="s">
        <v>636</v>
      </c>
      <c r="AK24" t="s">
        <v>592</v>
      </c>
      <c r="AL24">
        <v>13077</v>
      </c>
      <c r="AM24" t="s">
        <v>592</v>
      </c>
      <c r="AN24">
        <v>13</v>
      </c>
      <c r="AO24" t="s">
        <v>291</v>
      </c>
      <c r="AP24">
        <v>43612</v>
      </c>
      <c r="AU24" t="s">
        <v>567</v>
      </c>
      <c r="AV24" t="s">
        <v>580</v>
      </c>
      <c r="AW24" t="s">
        <v>581</v>
      </c>
      <c r="AX24" t="s">
        <v>570</v>
      </c>
      <c r="AY24" t="s">
        <v>549</v>
      </c>
      <c r="AZ24" s="3">
        <v>45689</v>
      </c>
      <c r="BA24" s="3">
        <v>45689</v>
      </c>
      <c r="BB24" s="3">
        <v>46022</v>
      </c>
      <c r="BC24">
        <v>110000</v>
      </c>
      <c r="BD24">
        <v>127600</v>
      </c>
      <c r="BG24" t="s">
        <v>881</v>
      </c>
      <c r="BI24" t="s">
        <v>807</v>
      </c>
      <c r="BJ24" t="s">
        <v>569</v>
      </c>
      <c r="BL24" s="3">
        <v>45689</v>
      </c>
      <c r="BM24" s="3">
        <v>46022</v>
      </c>
      <c r="BN24" t="s">
        <v>872</v>
      </c>
      <c r="BP24">
        <v>1</v>
      </c>
      <c r="BQ24" t="s">
        <v>304</v>
      </c>
      <c r="BR24" t="s">
        <v>804</v>
      </c>
      <c r="BS24" t="s">
        <v>840</v>
      </c>
      <c r="BY24" t="s">
        <v>203</v>
      </c>
      <c r="CG24" t="s">
        <v>570</v>
      </c>
      <c r="CH24" s="3">
        <v>45756</v>
      </c>
      <c r="CI24" t="s">
        <v>880</v>
      </c>
    </row>
    <row r="25" spans="1:87" x14ac:dyDescent="0.25">
      <c r="A25">
        <v>2025</v>
      </c>
      <c r="B25" s="3">
        <v>45658</v>
      </c>
      <c r="C25" s="3">
        <v>45747</v>
      </c>
      <c r="D25" t="s">
        <v>193</v>
      </c>
      <c r="E25" t="s">
        <v>199</v>
      </c>
      <c r="F25" t="s">
        <v>200</v>
      </c>
      <c r="G25" t="s">
        <v>361</v>
      </c>
      <c r="I25" t="s">
        <v>512</v>
      </c>
      <c r="J25" t="s">
        <v>817</v>
      </c>
      <c r="K25">
        <v>1</v>
      </c>
      <c r="M25" s="3"/>
      <c r="N25" t="s">
        <v>569</v>
      </c>
      <c r="O25">
        <v>1</v>
      </c>
      <c r="P25" s="3"/>
      <c r="Q25">
        <v>1</v>
      </c>
      <c r="R25">
        <v>1</v>
      </c>
      <c r="U25" t="s">
        <v>830</v>
      </c>
      <c r="W25" t="s">
        <v>432</v>
      </c>
      <c r="X25" t="s">
        <v>448</v>
      </c>
      <c r="Y25" t="s">
        <v>459</v>
      </c>
      <c r="Z25" t="s">
        <v>204</v>
      </c>
      <c r="AA25" t="s">
        <v>381</v>
      </c>
      <c r="AB25">
        <v>1</v>
      </c>
      <c r="AC25" t="s">
        <v>412</v>
      </c>
      <c r="AD25" t="s">
        <v>212</v>
      </c>
      <c r="AE25" t="s">
        <v>637</v>
      </c>
      <c r="AF25">
        <v>504</v>
      </c>
      <c r="AH25" t="s">
        <v>237</v>
      </c>
      <c r="AI25" t="s">
        <v>638</v>
      </c>
      <c r="AK25" t="s">
        <v>592</v>
      </c>
      <c r="AL25">
        <v>13077</v>
      </c>
      <c r="AM25" t="s">
        <v>592</v>
      </c>
      <c r="AN25">
        <v>13</v>
      </c>
      <c r="AO25" t="s">
        <v>291</v>
      </c>
      <c r="AP25">
        <v>42088</v>
      </c>
      <c r="AU25" t="s">
        <v>567</v>
      </c>
      <c r="AV25" t="s">
        <v>580</v>
      </c>
      <c r="AW25" t="s">
        <v>581</v>
      </c>
      <c r="AX25" t="s">
        <v>570</v>
      </c>
      <c r="AY25" t="s">
        <v>550</v>
      </c>
      <c r="AZ25" s="3">
        <v>45689</v>
      </c>
      <c r="BA25" s="3">
        <v>45689</v>
      </c>
      <c r="BB25" s="3">
        <v>45838</v>
      </c>
      <c r="BC25">
        <v>17241.400000000001</v>
      </c>
      <c r="BD25">
        <v>20000</v>
      </c>
      <c r="BG25" t="s">
        <v>881</v>
      </c>
      <c r="BI25" t="s">
        <v>807</v>
      </c>
      <c r="BJ25" t="s">
        <v>569</v>
      </c>
      <c r="BL25" s="3">
        <v>45689</v>
      </c>
      <c r="BM25" s="3">
        <v>45838</v>
      </c>
      <c r="BN25" t="s">
        <v>851</v>
      </c>
      <c r="BP25">
        <v>1</v>
      </c>
      <c r="BQ25" t="s">
        <v>304</v>
      </c>
      <c r="BR25" t="s">
        <v>804</v>
      </c>
      <c r="BS25" t="s">
        <v>840</v>
      </c>
      <c r="BY25" t="s">
        <v>203</v>
      </c>
      <c r="CG25" t="s">
        <v>570</v>
      </c>
      <c r="CH25" s="3">
        <v>45756</v>
      </c>
      <c r="CI25" t="s">
        <v>880</v>
      </c>
    </row>
    <row r="26" spans="1:87" x14ac:dyDescent="0.25">
      <c r="A26">
        <v>2025</v>
      </c>
      <c r="B26" s="3">
        <v>45658</v>
      </c>
      <c r="C26" s="3">
        <v>45747</v>
      </c>
      <c r="D26" t="s">
        <v>193</v>
      </c>
      <c r="E26" t="s">
        <v>199</v>
      </c>
      <c r="F26" t="s">
        <v>200</v>
      </c>
      <c r="G26" t="s">
        <v>361</v>
      </c>
      <c r="I26" t="s">
        <v>512</v>
      </c>
      <c r="J26" t="s">
        <v>817</v>
      </c>
      <c r="K26">
        <v>1</v>
      </c>
      <c r="M26" s="3"/>
      <c r="N26" t="s">
        <v>569</v>
      </c>
      <c r="O26">
        <v>1</v>
      </c>
      <c r="P26" s="3"/>
      <c r="Q26">
        <v>1</v>
      </c>
      <c r="R26">
        <v>1</v>
      </c>
      <c r="U26" t="s">
        <v>830</v>
      </c>
      <c r="W26" t="s">
        <v>433</v>
      </c>
      <c r="X26" t="s">
        <v>449</v>
      </c>
      <c r="Y26" t="s">
        <v>460</v>
      </c>
      <c r="Z26" t="s">
        <v>204</v>
      </c>
      <c r="AA26" t="s">
        <v>382</v>
      </c>
      <c r="AB26">
        <v>1</v>
      </c>
      <c r="AC26" t="s">
        <v>413</v>
      </c>
      <c r="AD26" t="s">
        <v>212</v>
      </c>
      <c r="AE26" t="s">
        <v>639</v>
      </c>
      <c r="AF26" t="s">
        <v>642</v>
      </c>
      <c r="AH26" t="s">
        <v>237</v>
      </c>
      <c r="AI26" t="s">
        <v>640</v>
      </c>
      <c r="AK26" t="s">
        <v>640</v>
      </c>
      <c r="AL26">
        <v>13023</v>
      </c>
      <c r="AM26" t="s">
        <v>641</v>
      </c>
      <c r="AN26">
        <v>13</v>
      </c>
      <c r="AO26" t="s">
        <v>291</v>
      </c>
      <c r="AP26">
        <v>42671</v>
      </c>
      <c r="AU26" t="s">
        <v>567</v>
      </c>
      <c r="AV26" t="s">
        <v>580</v>
      </c>
      <c r="AW26" t="s">
        <v>581</v>
      </c>
      <c r="AX26" t="s">
        <v>570</v>
      </c>
      <c r="AY26" t="s">
        <v>551</v>
      </c>
      <c r="AZ26" s="3">
        <v>45659</v>
      </c>
      <c r="BA26" s="3">
        <v>45659</v>
      </c>
      <c r="BB26" s="3">
        <v>45930</v>
      </c>
      <c r="BC26">
        <v>62068.97</v>
      </c>
      <c r="BD26">
        <v>72000</v>
      </c>
      <c r="BG26" t="s">
        <v>881</v>
      </c>
      <c r="BI26" t="s">
        <v>807</v>
      </c>
      <c r="BJ26" t="s">
        <v>569</v>
      </c>
      <c r="BL26" s="3">
        <v>45659</v>
      </c>
      <c r="BM26" s="3">
        <v>45930</v>
      </c>
      <c r="BN26" t="s">
        <v>857</v>
      </c>
      <c r="BP26">
        <v>1</v>
      </c>
      <c r="BQ26" t="s">
        <v>304</v>
      </c>
      <c r="BR26" t="s">
        <v>804</v>
      </c>
      <c r="BS26" t="s">
        <v>840</v>
      </c>
      <c r="BY26" t="s">
        <v>203</v>
      </c>
      <c r="CG26" t="s">
        <v>570</v>
      </c>
      <c r="CH26" s="3">
        <v>45756</v>
      </c>
      <c r="CI26" t="s">
        <v>880</v>
      </c>
    </row>
    <row r="27" spans="1:87" x14ac:dyDescent="0.25">
      <c r="A27">
        <v>2025</v>
      </c>
      <c r="B27" s="3">
        <v>45658</v>
      </c>
      <c r="C27" s="3">
        <v>45747</v>
      </c>
      <c r="D27" t="s">
        <v>193</v>
      </c>
      <c r="E27" t="s">
        <v>199</v>
      </c>
      <c r="F27" t="s">
        <v>200</v>
      </c>
      <c r="G27" t="s">
        <v>361</v>
      </c>
      <c r="I27" t="s">
        <v>512</v>
      </c>
      <c r="J27" t="s">
        <v>817</v>
      </c>
      <c r="K27">
        <v>1</v>
      </c>
      <c r="M27" s="3"/>
      <c r="N27" t="s">
        <v>569</v>
      </c>
      <c r="O27">
        <v>1</v>
      </c>
      <c r="P27" s="3"/>
      <c r="Q27">
        <v>1</v>
      </c>
      <c r="R27">
        <v>1</v>
      </c>
      <c r="U27" t="s">
        <v>830</v>
      </c>
      <c r="W27" t="s">
        <v>489</v>
      </c>
      <c r="X27" t="s">
        <v>490</v>
      </c>
      <c r="Y27" t="s">
        <v>491</v>
      </c>
      <c r="Z27" t="s">
        <v>205</v>
      </c>
      <c r="AA27" t="s">
        <v>383</v>
      </c>
      <c r="AB27">
        <v>1</v>
      </c>
      <c r="AC27" t="s">
        <v>414</v>
      </c>
      <c r="AD27" t="s">
        <v>212</v>
      </c>
      <c r="AE27" t="s">
        <v>475</v>
      </c>
      <c r="AF27">
        <v>1012</v>
      </c>
      <c r="AH27" t="s">
        <v>237</v>
      </c>
      <c r="AI27" t="s">
        <v>593</v>
      </c>
      <c r="AK27" t="s">
        <v>595</v>
      </c>
      <c r="AL27">
        <v>13048</v>
      </c>
      <c r="AM27" t="s">
        <v>595</v>
      </c>
      <c r="AN27">
        <v>13</v>
      </c>
      <c r="AO27" t="s">
        <v>291</v>
      </c>
      <c r="AP27">
        <v>42060</v>
      </c>
      <c r="AU27" t="s">
        <v>567</v>
      </c>
      <c r="AV27" t="s">
        <v>580</v>
      </c>
      <c r="AW27" t="s">
        <v>581</v>
      </c>
      <c r="AX27" t="s">
        <v>570</v>
      </c>
      <c r="AY27" t="s">
        <v>552</v>
      </c>
      <c r="AZ27" s="3">
        <v>45659</v>
      </c>
      <c r="BA27" s="3">
        <v>45659</v>
      </c>
      <c r="BB27" s="3">
        <v>45961</v>
      </c>
      <c r="BC27">
        <v>215517.24</v>
      </c>
      <c r="BD27">
        <v>250000</v>
      </c>
      <c r="BG27" t="s">
        <v>881</v>
      </c>
      <c r="BI27" t="s">
        <v>807</v>
      </c>
      <c r="BJ27" t="s">
        <v>569</v>
      </c>
      <c r="BL27" s="3">
        <v>45659</v>
      </c>
      <c r="BM27" s="3">
        <v>45961</v>
      </c>
      <c r="BN27" t="s">
        <v>855</v>
      </c>
      <c r="BP27">
        <v>1</v>
      </c>
      <c r="BQ27" t="s">
        <v>304</v>
      </c>
      <c r="BR27" t="s">
        <v>804</v>
      </c>
      <c r="BS27" t="s">
        <v>840</v>
      </c>
      <c r="BY27" t="s">
        <v>203</v>
      </c>
      <c r="CG27" t="s">
        <v>570</v>
      </c>
      <c r="CH27" s="3">
        <v>45756</v>
      </c>
      <c r="CI27" t="s">
        <v>880</v>
      </c>
    </row>
    <row r="28" spans="1:87" x14ac:dyDescent="0.25">
      <c r="A28">
        <v>2025</v>
      </c>
      <c r="B28" s="3">
        <v>45658</v>
      </c>
      <c r="C28" s="3">
        <v>45747</v>
      </c>
      <c r="D28" t="s">
        <v>193</v>
      </c>
      <c r="E28" t="s">
        <v>199</v>
      </c>
      <c r="F28" t="s">
        <v>200</v>
      </c>
      <c r="G28" t="s">
        <v>361</v>
      </c>
      <c r="I28" t="s">
        <v>512</v>
      </c>
      <c r="J28" t="s">
        <v>817</v>
      </c>
      <c r="K28">
        <v>1</v>
      </c>
      <c r="M28" s="3"/>
      <c r="N28" t="s">
        <v>569</v>
      </c>
      <c r="O28">
        <v>1</v>
      </c>
      <c r="P28" s="3"/>
      <c r="Q28">
        <v>1</v>
      </c>
      <c r="R28">
        <v>1</v>
      </c>
      <c r="U28" t="s">
        <v>830</v>
      </c>
      <c r="W28" t="s">
        <v>434</v>
      </c>
      <c r="X28" t="s">
        <v>450</v>
      </c>
      <c r="Y28" t="s">
        <v>461</v>
      </c>
      <c r="Z28" t="s">
        <v>204</v>
      </c>
      <c r="AA28" t="s">
        <v>384</v>
      </c>
      <c r="AB28">
        <v>1</v>
      </c>
      <c r="AC28" t="s">
        <v>415</v>
      </c>
      <c r="AD28" t="s">
        <v>231</v>
      </c>
      <c r="AE28" t="s">
        <v>643</v>
      </c>
      <c r="AF28">
        <v>511</v>
      </c>
      <c r="AH28" t="s">
        <v>237</v>
      </c>
      <c r="AI28" t="s">
        <v>644</v>
      </c>
      <c r="AK28" t="s">
        <v>644</v>
      </c>
      <c r="AL28">
        <v>13056</v>
      </c>
      <c r="AM28" t="s">
        <v>644</v>
      </c>
      <c r="AN28">
        <v>13</v>
      </c>
      <c r="AO28" t="s">
        <v>291</v>
      </c>
      <c r="AP28">
        <v>42182</v>
      </c>
      <c r="AU28" t="s">
        <v>567</v>
      </c>
      <c r="AV28" t="s">
        <v>580</v>
      </c>
      <c r="AW28" t="s">
        <v>581</v>
      </c>
      <c r="AX28" t="s">
        <v>570</v>
      </c>
      <c r="AY28" t="s">
        <v>553</v>
      </c>
      <c r="AZ28" s="3">
        <v>45659</v>
      </c>
      <c r="BA28" s="3">
        <v>45659</v>
      </c>
      <c r="BB28" s="3">
        <v>45930</v>
      </c>
      <c r="BC28">
        <v>54310.35</v>
      </c>
      <c r="BD28">
        <v>63000</v>
      </c>
      <c r="BG28" t="s">
        <v>881</v>
      </c>
      <c r="BI28" t="s">
        <v>807</v>
      </c>
      <c r="BJ28" t="s">
        <v>569</v>
      </c>
      <c r="BL28" s="3">
        <v>45659</v>
      </c>
      <c r="BM28" s="3">
        <v>45930</v>
      </c>
      <c r="BN28" t="s">
        <v>868</v>
      </c>
      <c r="BP28">
        <v>1</v>
      </c>
      <c r="BQ28" t="s">
        <v>304</v>
      </c>
      <c r="BR28" t="s">
        <v>804</v>
      </c>
      <c r="BS28" t="s">
        <v>840</v>
      </c>
      <c r="BY28" t="s">
        <v>203</v>
      </c>
      <c r="CG28" t="s">
        <v>570</v>
      </c>
      <c r="CH28" s="3">
        <v>45756</v>
      </c>
      <c r="CI28" t="s">
        <v>880</v>
      </c>
    </row>
    <row r="29" spans="1:87" x14ac:dyDescent="0.25">
      <c r="A29">
        <v>2025</v>
      </c>
      <c r="B29" s="3">
        <v>45658</v>
      </c>
      <c r="C29" s="3">
        <v>45747</v>
      </c>
      <c r="D29" t="s">
        <v>193</v>
      </c>
      <c r="E29" t="s">
        <v>199</v>
      </c>
      <c r="F29" t="s">
        <v>200</v>
      </c>
      <c r="G29" t="s">
        <v>361</v>
      </c>
      <c r="I29" t="s">
        <v>512</v>
      </c>
      <c r="J29" t="s">
        <v>817</v>
      </c>
      <c r="K29">
        <v>1</v>
      </c>
      <c r="M29" s="3"/>
      <c r="N29" t="s">
        <v>569</v>
      </c>
      <c r="O29">
        <v>1</v>
      </c>
      <c r="P29" s="3"/>
      <c r="Q29">
        <v>1</v>
      </c>
      <c r="R29">
        <v>1</v>
      </c>
      <c r="U29" t="s">
        <v>830</v>
      </c>
      <c r="W29" t="s">
        <v>492</v>
      </c>
      <c r="X29" t="s">
        <v>493</v>
      </c>
      <c r="Y29" t="s">
        <v>494</v>
      </c>
      <c r="Z29" t="s">
        <v>204</v>
      </c>
      <c r="AA29" t="s">
        <v>385</v>
      </c>
      <c r="AB29">
        <v>1</v>
      </c>
      <c r="AC29" t="s">
        <v>416</v>
      </c>
      <c r="AD29" t="s">
        <v>220</v>
      </c>
      <c r="AE29" t="s">
        <v>645</v>
      </c>
      <c r="AF29" t="s">
        <v>646</v>
      </c>
      <c r="AG29" t="s">
        <v>647</v>
      </c>
      <c r="AH29" t="s">
        <v>246</v>
      </c>
      <c r="AI29" t="s">
        <v>645</v>
      </c>
      <c r="AK29" t="s">
        <v>595</v>
      </c>
      <c r="AL29">
        <v>13048</v>
      </c>
      <c r="AM29" t="s">
        <v>595</v>
      </c>
      <c r="AN29">
        <v>13</v>
      </c>
      <c r="AO29" t="s">
        <v>291</v>
      </c>
      <c r="AP29">
        <v>42086</v>
      </c>
      <c r="AU29" t="s">
        <v>567</v>
      </c>
      <c r="AV29" t="s">
        <v>580</v>
      </c>
      <c r="AW29" t="s">
        <v>581</v>
      </c>
      <c r="AX29" t="s">
        <v>570</v>
      </c>
      <c r="AY29" t="s">
        <v>554</v>
      </c>
      <c r="AZ29" s="3">
        <v>45659</v>
      </c>
      <c r="BA29" s="3">
        <v>45659</v>
      </c>
      <c r="BB29" s="3">
        <v>45930</v>
      </c>
      <c r="BC29">
        <v>135000</v>
      </c>
      <c r="BD29">
        <v>156600</v>
      </c>
      <c r="BG29" t="s">
        <v>881</v>
      </c>
      <c r="BI29" t="s">
        <v>807</v>
      </c>
      <c r="BJ29" t="s">
        <v>569</v>
      </c>
      <c r="BL29" s="3">
        <v>45659</v>
      </c>
      <c r="BM29" s="3">
        <v>45930</v>
      </c>
      <c r="BN29" t="s">
        <v>873</v>
      </c>
      <c r="BP29">
        <v>1</v>
      </c>
      <c r="BQ29" t="s">
        <v>304</v>
      </c>
      <c r="BR29" t="s">
        <v>804</v>
      </c>
      <c r="BS29" t="s">
        <v>840</v>
      </c>
      <c r="BY29" t="s">
        <v>203</v>
      </c>
      <c r="CG29" t="s">
        <v>570</v>
      </c>
      <c r="CH29" s="3">
        <v>45756</v>
      </c>
      <c r="CI29" t="s">
        <v>880</v>
      </c>
    </row>
    <row r="30" spans="1:87" x14ac:dyDescent="0.25">
      <c r="A30">
        <v>2025</v>
      </c>
      <c r="B30" s="3">
        <v>45658</v>
      </c>
      <c r="C30" s="3">
        <v>45747</v>
      </c>
      <c r="D30" t="s">
        <v>193</v>
      </c>
      <c r="E30" t="s">
        <v>199</v>
      </c>
      <c r="F30" t="s">
        <v>200</v>
      </c>
      <c r="G30" t="s">
        <v>361</v>
      </c>
      <c r="I30" t="s">
        <v>512</v>
      </c>
      <c r="J30" t="s">
        <v>817</v>
      </c>
      <c r="K30">
        <v>1</v>
      </c>
      <c r="M30" s="3"/>
      <c r="N30" t="s">
        <v>569</v>
      </c>
      <c r="O30">
        <v>1</v>
      </c>
      <c r="P30" s="3"/>
      <c r="Q30">
        <v>1</v>
      </c>
      <c r="R30">
        <v>1</v>
      </c>
      <c r="U30" t="s">
        <v>830</v>
      </c>
      <c r="W30" t="s">
        <v>435</v>
      </c>
      <c r="X30" t="s">
        <v>451</v>
      </c>
      <c r="Y30" t="s">
        <v>451</v>
      </c>
      <c r="Z30" t="s">
        <v>205</v>
      </c>
      <c r="AA30" t="s">
        <v>386</v>
      </c>
      <c r="AB30">
        <v>1</v>
      </c>
      <c r="AC30" t="s">
        <v>417</v>
      </c>
      <c r="AD30" t="s">
        <v>212</v>
      </c>
      <c r="AE30" t="s">
        <v>648</v>
      </c>
      <c r="AF30" t="s">
        <v>649</v>
      </c>
      <c r="AG30" t="s">
        <v>650</v>
      </c>
      <c r="AH30" t="s">
        <v>246</v>
      </c>
      <c r="AI30" t="s">
        <v>651</v>
      </c>
      <c r="AK30" t="s">
        <v>595</v>
      </c>
      <c r="AL30">
        <v>13048</v>
      </c>
      <c r="AM30" t="s">
        <v>595</v>
      </c>
      <c r="AN30">
        <v>13</v>
      </c>
      <c r="AO30" t="s">
        <v>291</v>
      </c>
      <c r="AP30">
        <v>42088</v>
      </c>
      <c r="AU30" t="s">
        <v>567</v>
      </c>
      <c r="AV30" t="s">
        <v>580</v>
      </c>
      <c r="AW30" t="s">
        <v>581</v>
      </c>
      <c r="AX30" t="s">
        <v>570</v>
      </c>
      <c r="AY30" t="s">
        <v>555</v>
      </c>
      <c r="AZ30" s="3">
        <v>45689</v>
      </c>
      <c r="BA30" s="3">
        <v>45689</v>
      </c>
      <c r="BB30" s="3">
        <v>45838</v>
      </c>
      <c r="BC30">
        <v>21551.72</v>
      </c>
      <c r="BD30">
        <v>25000</v>
      </c>
      <c r="BG30" t="s">
        <v>881</v>
      </c>
      <c r="BI30" t="s">
        <v>807</v>
      </c>
      <c r="BJ30" t="s">
        <v>569</v>
      </c>
      <c r="BL30" s="3">
        <v>45689</v>
      </c>
      <c r="BM30" s="3">
        <v>45838</v>
      </c>
      <c r="BN30" t="s">
        <v>859</v>
      </c>
      <c r="BP30">
        <v>1</v>
      </c>
      <c r="BQ30" t="s">
        <v>304</v>
      </c>
      <c r="BR30" t="s">
        <v>804</v>
      </c>
      <c r="BS30" t="s">
        <v>840</v>
      </c>
      <c r="BY30" t="s">
        <v>203</v>
      </c>
      <c r="CG30" t="s">
        <v>570</v>
      </c>
      <c r="CH30" s="3">
        <v>45756</v>
      </c>
      <c r="CI30" t="s">
        <v>880</v>
      </c>
    </row>
    <row r="31" spans="1:87" x14ac:dyDescent="0.25">
      <c r="A31">
        <v>2025</v>
      </c>
      <c r="B31" s="3">
        <v>45658</v>
      </c>
      <c r="C31" s="3">
        <v>45747</v>
      </c>
      <c r="D31" t="s">
        <v>193</v>
      </c>
      <c r="E31" t="s">
        <v>199</v>
      </c>
      <c r="F31" t="s">
        <v>200</v>
      </c>
      <c r="G31" t="s">
        <v>361</v>
      </c>
      <c r="I31" t="s">
        <v>512</v>
      </c>
      <c r="J31" t="s">
        <v>817</v>
      </c>
      <c r="K31">
        <v>1</v>
      </c>
      <c r="M31" s="3"/>
      <c r="N31" t="s">
        <v>569</v>
      </c>
      <c r="O31">
        <v>1</v>
      </c>
      <c r="P31" s="3"/>
      <c r="Q31">
        <v>1</v>
      </c>
      <c r="R31">
        <v>1</v>
      </c>
      <c r="U31" t="s">
        <v>830</v>
      </c>
      <c r="W31" t="s">
        <v>441</v>
      </c>
      <c r="X31" t="s">
        <v>452</v>
      </c>
      <c r="Y31" t="s">
        <v>462</v>
      </c>
      <c r="Z31" t="s">
        <v>204</v>
      </c>
      <c r="AA31" t="s">
        <v>387</v>
      </c>
      <c r="AB31">
        <v>1</v>
      </c>
      <c r="AC31" t="s">
        <v>418</v>
      </c>
      <c r="AD31" t="s">
        <v>212</v>
      </c>
      <c r="AE31" t="s">
        <v>652</v>
      </c>
      <c r="AF31">
        <v>109</v>
      </c>
      <c r="AH31" t="s">
        <v>237</v>
      </c>
      <c r="AI31" t="s">
        <v>653</v>
      </c>
      <c r="AK31" t="s">
        <v>595</v>
      </c>
      <c r="AL31">
        <v>13048</v>
      </c>
      <c r="AM31" t="s">
        <v>595</v>
      </c>
      <c r="AN31">
        <v>13</v>
      </c>
      <c r="AO31" t="s">
        <v>291</v>
      </c>
      <c r="AP31">
        <v>42070</v>
      </c>
      <c r="AU31" t="s">
        <v>586</v>
      </c>
      <c r="AV31" t="s">
        <v>580</v>
      </c>
      <c r="AW31" t="s">
        <v>581</v>
      </c>
      <c r="AX31" t="s">
        <v>570</v>
      </c>
      <c r="AY31" t="s">
        <v>556</v>
      </c>
      <c r="AZ31" s="3">
        <v>45659</v>
      </c>
      <c r="BA31" s="3">
        <v>45659</v>
      </c>
      <c r="BB31" s="3">
        <v>45808</v>
      </c>
      <c r="BC31">
        <v>30172.400000000001</v>
      </c>
      <c r="BD31">
        <v>35000</v>
      </c>
      <c r="BG31" t="s">
        <v>881</v>
      </c>
      <c r="BI31" t="s">
        <v>807</v>
      </c>
      <c r="BJ31" t="s">
        <v>569</v>
      </c>
      <c r="BL31" s="3">
        <v>45659</v>
      </c>
      <c r="BM31" s="3">
        <v>45808</v>
      </c>
      <c r="BN31" t="s">
        <v>865</v>
      </c>
      <c r="BP31">
        <v>1</v>
      </c>
      <c r="BQ31" t="s">
        <v>304</v>
      </c>
      <c r="BR31" t="s">
        <v>804</v>
      </c>
      <c r="BS31" t="s">
        <v>840</v>
      </c>
      <c r="BY31" t="s">
        <v>203</v>
      </c>
      <c r="CG31" t="s">
        <v>570</v>
      </c>
      <c r="CH31" s="3">
        <v>45756</v>
      </c>
      <c r="CI31" t="s">
        <v>880</v>
      </c>
    </row>
    <row r="32" spans="1:87" x14ac:dyDescent="0.25">
      <c r="A32">
        <v>2025</v>
      </c>
      <c r="B32" s="3">
        <v>45658</v>
      </c>
      <c r="C32" s="3">
        <v>45747</v>
      </c>
      <c r="D32" t="s">
        <v>193</v>
      </c>
      <c r="E32" t="s">
        <v>199</v>
      </c>
      <c r="F32" t="s">
        <v>200</v>
      </c>
      <c r="G32" t="s">
        <v>361</v>
      </c>
      <c r="I32" t="s">
        <v>512</v>
      </c>
      <c r="J32" t="s">
        <v>817</v>
      </c>
      <c r="K32">
        <v>1</v>
      </c>
      <c r="M32" s="3"/>
      <c r="N32" t="s">
        <v>569</v>
      </c>
      <c r="O32">
        <v>1</v>
      </c>
      <c r="P32" s="3"/>
      <c r="Q32">
        <v>1</v>
      </c>
      <c r="R32">
        <v>1</v>
      </c>
      <c r="U32" t="s">
        <v>830</v>
      </c>
      <c r="W32" t="s">
        <v>436</v>
      </c>
      <c r="X32" t="s">
        <v>453</v>
      </c>
      <c r="Y32" t="s">
        <v>463</v>
      </c>
      <c r="Z32" t="s">
        <v>204</v>
      </c>
      <c r="AA32" t="s">
        <v>388</v>
      </c>
      <c r="AB32">
        <v>1</v>
      </c>
      <c r="AC32" t="s">
        <v>419</v>
      </c>
      <c r="AD32" t="s">
        <v>212</v>
      </c>
      <c r="AE32" t="s">
        <v>654</v>
      </c>
      <c r="AF32" t="s">
        <v>655</v>
      </c>
      <c r="AH32" t="s">
        <v>237</v>
      </c>
      <c r="AI32" t="s">
        <v>656</v>
      </c>
      <c r="AK32" t="s">
        <v>592</v>
      </c>
      <c r="AL32">
        <v>13077</v>
      </c>
      <c r="AM32" t="s">
        <v>592</v>
      </c>
      <c r="AN32">
        <v>13</v>
      </c>
      <c r="AO32" t="s">
        <v>291</v>
      </c>
      <c r="AP32">
        <v>43670</v>
      </c>
      <c r="AU32" t="s">
        <v>587</v>
      </c>
      <c r="AV32" t="s">
        <v>580</v>
      </c>
      <c r="AW32" t="s">
        <v>581</v>
      </c>
      <c r="AX32" t="s">
        <v>570</v>
      </c>
      <c r="AY32" t="s">
        <v>557</v>
      </c>
      <c r="AZ32" s="3">
        <v>45659</v>
      </c>
      <c r="BA32" s="3">
        <v>45659</v>
      </c>
      <c r="BB32" s="3">
        <v>45930</v>
      </c>
      <c r="BC32">
        <v>38793.1</v>
      </c>
      <c r="BD32">
        <v>45000</v>
      </c>
      <c r="BG32" t="s">
        <v>881</v>
      </c>
      <c r="BI32" t="s">
        <v>807</v>
      </c>
      <c r="BJ32" t="s">
        <v>569</v>
      </c>
      <c r="BL32" s="3">
        <v>45659</v>
      </c>
      <c r="BM32" s="3">
        <v>45930</v>
      </c>
      <c r="BN32" t="s">
        <v>853</v>
      </c>
      <c r="BP32">
        <v>1</v>
      </c>
      <c r="BQ32" t="s">
        <v>304</v>
      </c>
      <c r="BR32" t="s">
        <v>804</v>
      </c>
      <c r="BS32" t="s">
        <v>840</v>
      </c>
      <c r="BY32" t="s">
        <v>203</v>
      </c>
      <c r="CG32" t="s">
        <v>570</v>
      </c>
      <c r="CH32" s="3">
        <v>45756</v>
      </c>
      <c r="CI32" t="s">
        <v>880</v>
      </c>
    </row>
    <row r="33" spans="1:87" x14ac:dyDescent="0.25">
      <c r="A33">
        <v>2025</v>
      </c>
      <c r="B33" s="3">
        <v>45658</v>
      </c>
      <c r="C33" s="3">
        <v>45747</v>
      </c>
      <c r="D33" t="s">
        <v>193</v>
      </c>
      <c r="E33" t="s">
        <v>199</v>
      </c>
      <c r="F33" t="s">
        <v>200</v>
      </c>
      <c r="G33" t="s">
        <v>361</v>
      </c>
      <c r="I33" t="s">
        <v>512</v>
      </c>
      <c r="J33" t="s">
        <v>817</v>
      </c>
      <c r="K33">
        <v>1</v>
      </c>
      <c r="M33" s="3"/>
      <c r="N33" t="s">
        <v>569</v>
      </c>
      <c r="O33">
        <v>1</v>
      </c>
      <c r="P33" s="3"/>
      <c r="Q33">
        <v>1</v>
      </c>
      <c r="R33">
        <v>1</v>
      </c>
      <c r="U33" t="s">
        <v>830</v>
      </c>
      <c r="W33" t="s">
        <v>495</v>
      </c>
      <c r="X33" t="s">
        <v>444</v>
      </c>
      <c r="Y33" t="s">
        <v>496</v>
      </c>
      <c r="Z33" t="s">
        <v>204</v>
      </c>
      <c r="AA33" t="s">
        <v>389</v>
      </c>
      <c r="AB33">
        <v>1</v>
      </c>
      <c r="AC33" t="s">
        <v>420</v>
      </c>
      <c r="AD33" t="s">
        <v>212</v>
      </c>
      <c r="AE33" t="s">
        <v>657</v>
      </c>
      <c r="AF33">
        <v>1960</v>
      </c>
      <c r="AH33" t="s">
        <v>237</v>
      </c>
      <c r="AI33" t="s">
        <v>658</v>
      </c>
      <c r="AK33" t="s">
        <v>660</v>
      </c>
      <c r="AL33">
        <v>14039</v>
      </c>
      <c r="AM33" t="s">
        <v>659</v>
      </c>
      <c r="AN33">
        <v>14</v>
      </c>
      <c r="AO33" t="s">
        <v>289</v>
      </c>
      <c r="AP33">
        <v>42210</v>
      </c>
      <c r="AU33" t="s">
        <v>587</v>
      </c>
      <c r="AV33" t="s">
        <v>580</v>
      </c>
      <c r="AW33" t="s">
        <v>581</v>
      </c>
      <c r="AX33" t="s">
        <v>570</v>
      </c>
      <c r="AY33" t="s">
        <v>558</v>
      </c>
      <c r="AZ33" s="3">
        <v>45659</v>
      </c>
      <c r="BA33" s="3">
        <v>45659</v>
      </c>
      <c r="BB33" s="3">
        <v>46022</v>
      </c>
      <c r="BC33">
        <v>310344.83</v>
      </c>
      <c r="BD33">
        <v>360000</v>
      </c>
      <c r="BG33" t="s">
        <v>881</v>
      </c>
      <c r="BI33" t="s">
        <v>807</v>
      </c>
      <c r="BJ33" t="s">
        <v>569</v>
      </c>
      <c r="BL33" s="3">
        <v>45659</v>
      </c>
      <c r="BM33" s="3">
        <v>46022</v>
      </c>
      <c r="BN33" t="s">
        <v>861</v>
      </c>
      <c r="BP33">
        <v>1</v>
      </c>
      <c r="BQ33" t="s">
        <v>304</v>
      </c>
      <c r="BR33" t="s">
        <v>804</v>
      </c>
      <c r="BS33" t="s">
        <v>840</v>
      </c>
      <c r="BY33" t="s">
        <v>203</v>
      </c>
      <c r="CG33" t="s">
        <v>570</v>
      </c>
      <c r="CH33" s="3">
        <v>45756</v>
      </c>
      <c r="CI33" t="s">
        <v>880</v>
      </c>
    </row>
    <row r="34" spans="1:87" x14ac:dyDescent="0.25">
      <c r="A34">
        <v>2025</v>
      </c>
      <c r="B34" s="3">
        <v>45658</v>
      </c>
      <c r="C34" s="3">
        <v>45747</v>
      </c>
      <c r="D34" t="s">
        <v>193</v>
      </c>
      <c r="E34" t="s">
        <v>199</v>
      </c>
      <c r="F34" t="s">
        <v>200</v>
      </c>
      <c r="G34" t="s">
        <v>361</v>
      </c>
      <c r="I34" t="s">
        <v>512</v>
      </c>
      <c r="J34" t="s">
        <v>817</v>
      </c>
      <c r="K34">
        <v>1</v>
      </c>
      <c r="M34" s="3"/>
      <c r="N34" t="s">
        <v>569</v>
      </c>
      <c r="O34">
        <v>1</v>
      </c>
      <c r="P34" s="3"/>
      <c r="Q34">
        <v>1</v>
      </c>
      <c r="R34">
        <v>1</v>
      </c>
      <c r="U34" t="s">
        <v>830</v>
      </c>
      <c r="W34" t="s">
        <v>497</v>
      </c>
      <c r="X34" t="s">
        <v>498</v>
      </c>
      <c r="Y34" t="s">
        <v>453</v>
      </c>
      <c r="Z34" t="s">
        <v>204</v>
      </c>
      <c r="AA34" t="s">
        <v>390</v>
      </c>
      <c r="AB34">
        <v>1</v>
      </c>
      <c r="AC34" t="s">
        <v>421</v>
      </c>
      <c r="AD34" t="s">
        <v>231</v>
      </c>
      <c r="AE34" t="s">
        <v>661</v>
      </c>
      <c r="AF34">
        <v>321</v>
      </c>
      <c r="AH34" t="s">
        <v>237</v>
      </c>
      <c r="AI34" t="s">
        <v>662</v>
      </c>
      <c r="AK34" t="s">
        <v>595</v>
      </c>
      <c r="AL34">
        <v>13048</v>
      </c>
      <c r="AM34" t="s">
        <v>595</v>
      </c>
      <c r="AN34">
        <v>13</v>
      </c>
      <c r="AO34" t="s">
        <v>291</v>
      </c>
      <c r="AP34">
        <v>42035</v>
      </c>
      <c r="AU34" t="s">
        <v>586</v>
      </c>
      <c r="AV34" t="s">
        <v>580</v>
      </c>
      <c r="AW34" t="s">
        <v>581</v>
      </c>
      <c r="AX34" t="s">
        <v>570</v>
      </c>
      <c r="AY34" t="s">
        <v>559</v>
      </c>
      <c r="AZ34" s="3">
        <v>45689</v>
      </c>
      <c r="BA34" s="3">
        <v>45689</v>
      </c>
      <c r="BB34" s="3">
        <v>45838</v>
      </c>
      <c r="BC34">
        <v>60000</v>
      </c>
      <c r="BD34">
        <v>69600</v>
      </c>
      <c r="BG34" t="s">
        <v>881</v>
      </c>
      <c r="BI34" t="s">
        <v>807</v>
      </c>
      <c r="BJ34" t="s">
        <v>569</v>
      </c>
      <c r="BL34" s="3">
        <v>45689</v>
      </c>
      <c r="BM34" s="3">
        <v>45838</v>
      </c>
      <c r="BN34" t="s">
        <v>856</v>
      </c>
      <c r="BP34">
        <v>1</v>
      </c>
      <c r="BQ34" t="s">
        <v>304</v>
      </c>
      <c r="BR34" t="s">
        <v>804</v>
      </c>
      <c r="BS34" t="s">
        <v>840</v>
      </c>
      <c r="BY34" t="s">
        <v>203</v>
      </c>
      <c r="CG34" t="s">
        <v>570</v>
      </c>
      <c r="CH34" s="3">
        <v>45756</v>
      </c>
      <c r="CI34" t="s">
        <v>880</v>
      </c>
    </row>
    <row r="35" spans="1:87" x14ac:dyDescent="0.25">
      <c r="A35">
        <v>2025</v>
      </c>
      <c r="B35" s="3">
        <v>45658</v>
      </c>
      <c r="C35" s="3">
        <v>45747</v>
      </c>
      <c r="D35" t="s">
        <v>193</v>
      </c>
      <c r="E35" t="s">
        <v>199</v>
      </c>
      <c r="F35" t="s">
        <v>200</v>
      </c>
      <c r="G35" t="s">
        <v>516</v>
      </c>
      <c r="I35" t="s">
        <v>512</v>
      </c>
      <c r="J35" t="s">
        <v>809</v>
      </c>
      <c r="K35">
        <v>1</v>
      </c>
      <c r="M35" s="3"/>
      <c r="N35" t="s">
        <v>571</v>
      </c>
      <c r="O35">
        <v>1</v>
      </c>
      <c r="P35" s="3"/>
      <c r="Q35">
        <v>1</v>
      </c>
      <c r="R35">
        <v>1</v>
      </c>
      <c r="U35" t="s">
        <v>832</v>
      </c>
      <c r="W35" t="s">
        <v>499</v>
      </c>
      <c r="X35" t="s">
        <v>500</v>
      </c>
      <c r="Y35" t="s">
        <v>501</v>
      </c>
      <c r="Z35" t="s">
        <v>204</v>
      </c>
      <c r="AA35" t="s">
        <v>391</v>
      </c>
      <c r="AB35">
        <v>1</v>
      </c>
      <c r="AC35" t="s">
        <v>422</v>
      </c>
      <c r="AD35" t="s">
        <v>212</v>
      </c>
      <c r="AE35" t="s">
        <v>663</v>
      </c>
      <c r="AF35" t="s">
        <v>642</v>
      </c>
      <c r="AH35" t="s">
        <v>237</v>
      </c>
      <c r="AI35" t="s">
        <v>664</v>
      </c>
      <c r="AK35" t="s">
        <v>666</v>
      </c>
      <c r="AL35">
        <v>13056</v>
      </c>
      <c r="AM35" t="s">
        <v>665</v>
      </c>
      <c r="AN35">
        <v>13</v>
      </c>
      <c r="AO35" t="s">
        <v>291</v>
      </c>
      <c r="AP35">
        <v>43774</v>
      </c>
      <c r="AU35" t="s">
        <v>726</v>
      </c>
      <c r="AV35" t="s">
        <v>582</v>
      </c>
      <c r="AW35" t="s">
        <v>582</v>
      </c>
      <c r="AX35" t="s">
        <v>570</v>
      </c>
      <c r="AY35" t="s">
        <v>560</v>
      </c>
      <c r="AZ35" s="3">
        <v>45659</v>
      </c>
      <c r="BA35" s="3">
        <v>45659</v>
      </c>
      <c r="BB35" s="3">
        <v>46022</v>
      </c>
      <c r="BC35">
        <v>12413244.82</v>
      </c>
      <c r="BD35">
        <v>14399364</v>
      </c>
      <c r="BG35" t="s">
        <v>881</v>
      </c>
      <c r="BI35" t="s">
        <v>807</v>
      </c>
      <c r="BJ35" t="s">
        <v>571</v>
      </c>
      <c r="BK35">
        <v>1439936.4</v>
      </c>
      <c r="BL35" s="3">
        <v>45659</v>
      </c>
      <c r="BM35" s="3">
        <v>46022</v>
      </c>
      <c r="BN35" t="s">
        <v>845</v>
      </c>
      <c r="BP35">
        <v>1</v>
      </c>
      <c r="BQ35" t="s">
        <v>303</v>
      </c>
      <c r="BR35" t="s">
        <v>805</v>
      </c>
      <c r="BS35" t="s">
        <v>841</v>
      </c>
      <c r="BY35" t="s">
        <v>203</v>
      </c>
      <c r="CG35" t="s">
        <v>570</v>
      </c>
      <c r="CH35" s="3">
        <v>45756</v>
      </c>
      <c r="CI35" t="s">
        <v>880</v>
      </c>
    </row>
    <row r="36" spans="1:87" x14ac:dyDescent="0.25">
      <c r="A36">
        <v>2025</v>
      </c>
      <c r="B36" s="3">
        <v>45658</v>
      </c>
      <c r="C36" s="3">
        <v>45747</v>
      </c>
      <c r="D36" t="s">
        <v>193</v>
      </c>
      <c r="E36" t="s">
        <v>199</v>
      </c>
      <c r="F36" t="s">
        <v>200</v>
      </c>
      <c r="G36" t="s">
        <v>517</v>
      </c>
      <c r="I36" t="s">
        <v>512</v>
      </c>
      <c r="J36" t="s">
        <v>808</v>
      </c>
      <c r="K36">
        <v>1</v>
      </c>
      <c r="M36" s="3"/>
      <c r="N36" t="s">
        <v>572</v>
      </c>
      <c r="O36">
        <v>1</v>
      </c>
      <c r="P36" s="3"/>
      <c r="Q36">
        <v>1</v>
      </c>
      <c r="R36">
        <v>1</v>
      </c>
      <c r="U36" t="s">
        <v>834</v>
      </c>
      <c r="W36" t="s">
        <v>471</v>
      </c>
      <c r="X36" t="s">
        <v>492</v>
      </c>
      <c r="Y36" t="s">
        <v>502</v>
      </c>
      <c r="Z36" t="s">
        <v>204</v>
      </c>
      <c r="AA36" t="s">
        <v>392</v>
      </c>
      <c r="AB36">
        <v>1</v>
      </c>
      <c r="AC36" t="s">
        <v>423</v>
      </c>
      <c r="AD36" t="s">
        <v>220</v>
      </c>
      <c r="AE36" t="s">
        <v>667</v>
      </c>
      <c r="AF36">
        <v>200</v>
      </c>
      <c r="AH36" t="s">
        <v>237</v>
      </c>
      <c r="AI36" t="s">
        <v>668</v>
      </c>
      <c r="AK36" t="s">
        <v>592</v>
      </c>
      <c r="AL36">
        <v>13077</v>
      </c>
      <c r="AM36" t="s">
        <v>592</v>
      </c>
      <c r="AN36">
        <v>13</v>
      </c>
      <c r="AO36" t="s">
        <v>291</v>
      </c>
      <c r="AP36">
        <v>43640</v>
      </c>
      <c r="AU36" t="s">
        <v>735</v>
      </c>
      <c r="AV36" t="s">
        <v>583</v>
      </c>
      <c r="AW36" t="s">
        <v>583</v>
      </c>
      <c r="AX36" t="s">
        <v>570</v>
      </c>
      <c r="AY36" t="s">
        <v>561</v>
      </c>
      <c r="AZ36" s="3">
        <v>45659</v>
      </c>
      <c r="BA36" s="3">
        <v>45659</v>
      </c>
      <c r="BB36" s="3">
        <v>46022</v>
      </c>
      <c r="BC36">
        <v>7948533.6799999997</v>
      </c>
      <c r="BD36">
        <v>9220299.0700000003</v>
      </c>
      <c r="BG36" t="s">
        <v>881</v>
      </c>
      <c r="BI36" t="s">
        <v>807</v>
      </c>
      <c r="BJ36" t="s">
        <v>572</v>
      </c>
      <c r="BL36" s="3">
        <v>45659</v>
      </c>
      <c r="BM36" s="3">
        <v>46022</v>
      </c>
      <c r="BN36" t="s">
        <v>834</v>
      </c>
      <c r="BP36">
        <v>1</v>
      </c>
      <c r="BQ36" t="s">
        <v>304</v>
      </c>
      <c r="BR36" t="s">
        <v>804</v>
      </c>
      <c r="BS36" t="s">
        <v>840</v>
      </c>
      <c r="BY36" t="s">
        <v>203</v>
      </c>
      <c r="CG36" t="s">
        <v>570</v>
      </c>
      <c r="CH36" s="3">
        <v>45756</v>
      </c>
      <c r="CI36" t="s">
        <v>880</v>
      </c>
    </row>
    <row r="37" spans="1:87" x14ac:dyDescent="0.25">
      <c r="A37">
        <v>2025</v>
      </c>
      <c r="B37" s="3">
        <v>45658</v>
      </c>
      <c r="C37" s="3">
        <v>45747</v>
      </c>
      <c r="D37" t="s">
        <v>193</v>
      </c>
      <c r="E37" t="s">
        <v>199</v>
      </c>
      <c r="F37" t="s">
        <v>200</v>
      </c>
      <c r="G37" t="s">
        <v>517</v>
      </c>
      <c r="I37" t="s">
        <v>512</v>
      </c>
      <c r="J37" t="s">
        <v>808</v>
      </c>
      <c r="K37">
        <v>1</v>
      </c>
      <c r="M37" s="3"/>
      <c r="N37" t="s">
        <v>572</v>
      </c>
      <c r="O37">
        <v>1</v>
      </c>
      <c r="P37" s="3"/>
      <c r="Q37">
        <v>1</v>
      </c>
      <c r="R37">
        <v>1</v>
      </c>
      <c r="U37" t="s">
        <v>834</v>
      </c>
      <c r="W37" t="s">
        <v>503</v>
      </c>
      <c r="X37" t="s">
        <v>504</v>
      </c>
      <c r="Y37" t="s">
        <v>505</v>
      </c>
      <c r="Z37" t="s">
        <v>204</v>
      </c>
      <c r="AA37" t="s">
        <v>393</v>
      </c>
      <c r="AB37">
        <v>1</v>
      </c>
      <c r="AC37" t="s">
        <v>424</v>
      </c>
      <c r="AD37" t="s">
        <v>206</v>
      </c>
      <c r="AE37" t="s">
        <v>669</v>
      </c>
      <c r="AF37">
        <v>807</v>
      </c>
      <c r="AH37" t="s">
        <v>237</v>
      </c>
      <c r="AI37" t="s">
        <v>670</v>
      </c>
      <c r="AK37" t="s">
        <v>592</v>
      </c>
      <c r="AL37">
        <v>13077</v>
      </c>
      <c r="AM37" t="s">
        <v>592</v>
      </c>
      <c r="AN37">
        <v>13</v>
      </c>
      <c r="AO37" t="s">
        <v>291</v>
      </c>
      <c r="AP37">
        <v>43623</v>
      </c>
      <c r="AU37" t="s">
        <v>733</v>
      </c>
      <c r="AV37" t="s">
        <v>583</v>
      </c>
      <c r="AW37" t="s">
        <v>583</v>
      </c>
      <c r="AX37" t="s">
        <v>570</v>
      </c>
      <c r="AY37" t="s">
        <v>562</v>
      </c>
      <c r="AZ37" s="3">
        <v>45659</v>
      </c>
      <c r="BA37" s="3">
        <v>45659</v>
      </c>
      <c r="BB37" s="3">
        <v>46022</v>
      </c>
      <c r="BC37">
        <v>3277936.08</v>
      </c>
      <c r="BD37">
        <v>3802405.85</v>
      </c>
      <c r="BG37" t="s">
        <v>881</v>
      </c>
      <c r="BI37" t="s">
        <v>807</v>
      </c>
      <c r="BJ37" t="s">
        <v>572</v>
      </c>
      <c r="BL37" s="3">
        <v>45659</v>
      </c>
      <c r="BM37" s="3">
        <v>46022</v>
      </c>
      <c r="BN37" t="s">
        <v>834</v>
      </c>
      <c r="BP37">
        <v>1</v>
      </c>
      <c r="BQ37" t="s">
        <v>304</v>
      </c>
      <c r="BR37" t="s">
        <v>804</v>
      </c>
      <c r="BS37" t="s">
        <v>840</v>
      </c>
      <c r="BY37" t="s">
        <v>203</v>
      </c>
      <c r="CG37" t="s">
        <v>570</v>
      </c>
      <c r="CH37" s="3">
        <v>45756</v>
      </c>
      <c r="CI37" t="s">
        <v>880</v>
      </c>
    </row>
    <row r="38" spans="1:87" x14ac:dyDescent="0.25">
      <c r="A38">
        <v>2025</v>
      </c>
      <c r="B38" s="3">
        <v>45658</v>
      </c>
      <c r="C38" s="3">
        <v>45747</v>
      </c>
      <c r="D38" t="s">
        <v>193</v>
      </c>
      <c r="E38" t="s">
        <v>199</v>
      </c>
      <c r="F38" t="s">
        <v>200</v>
      </c>
      <c r="G38" t="s">
        <v>517</v>
      </c>
      <c r="I38" t="s">
        <v>512</v>
      </c>
      <c r="J38" t="s">
        <v>808</v>
      </c>
      <c r="K38">
        <v>1</v>
      </c>
      <c r="M38" s="3"/>
      <c r="N38" t="s">
        <v>572</v>
      </c>
      <c r="O38">
        <v>1</v>
      </c>
      <c r="P38" s="3"/>
      <c r="Q38">
        <v>1</v>
      </c>
      <c r="R38">
        <v>1</v>
      </c>
      <c r="U38" t="s">
        <v>834</v>
      </c>
      <c r="W38" t="s">
        <v>506</v>
      </c>
      <c r="X38" t="s">
        <v>507</v>
      </c>
      <c r="Y38" t="s">
        <v>508</v>
      </c>
      <c r="Z38" t="s">
        <v>204</v>
      </c>
      <c r="AA38" t="s">
        <v>394</v>
      </c>
      <c r="AB38">
        <v>1</v>
      </c>
      <c r="AC38" t="s">
        <v>425</v>
      </c>
      <c r="AD38" t="s">
        <v>220</v>
      </c>
      <c r="AE38" t="s">
        <v>671</v>
      </c>
      <c r="AF38">
        <v>1032</v>
      </c>
      <c r="AH38" t="s">
        <v>237</v>
      </c>
      <c r="AI38" t="s">
        <v>670</v>
      </c>
      <c r="AK38" t="s">
        <v>592</v>
      </c>
      <c r="AL38">
        <v>13077</v>
      </c>
      <c r="AM38" t="s">
        <v>592</v>
      </c>
      <c r="AN38">
        <v>13</v>
      </c>
      <c r="AO38" t="s">
        <v>291</v>
      </c>
      <c r="AP38">
        <v>43700</v>
      </c>
      <c r="AU38" t="s">
        <v>733</v>
      </c>
      <c r="AV38" t="s">
        <v>583</v>
      </c>
      <c r="AW38" t="s">
        <v>583</v>
      </c>
      <c r="AX38" t="s">
        <v>570</v>
      </c>
      <c r="AY38" t="s">
        <v>563</v>
      </c>
      <c r="AZ38" s="3">
        <v>45659</v>
      </c>
      <c r="BA38" s="3">
        <v>45659</v>
      </c>
      <c r="BB38" s="3">
        <v>46022</v>
      </c>
      <c r="BC38">
        <v>13429792.34</v>
      </c>
      <c r="BD38">
        <v>15578559.119999999</v>
      </c>
      <c r="BG38" t="s">
        <v>881</v>
      </c>
      <c r="BI38" t="s">
        <v>807</v>
      </c>
      <c r="BJ38" t="s">
        <v>572</v>
      </c>
      <c r="BL38" s="3">
        <v>45659</v>
      </c>
      <c r="BM38" s="3">
        <v>46022</v>
      </c>
      <c r="BN38" t="s">
        <v>834</v>
      </c>
      <c r="BP38">
        <v>1</v>
      </c>
      <c r="BQ38" t="s">
        <v>304</v>
      </c>
      <c r="BR38" t="s">
        <v>804</v>
      </c>
      <c r="BS38" t="s">
        <v>840</v>
      </c>
      <c r="BY38" t="s">
        <v>203</v>
      </c>
      <c r="CG38" t="s">
        <v>570</v>
      </c>
      <c r="CH38" s="3">
        <v>45756</v>
      </c>
      <c r="CI38" t="s">
        <v>880</v>
      </c>
    </row>
    <row r="39" spans="1:87" x14ac:dyDescent="0.25">
      <c r="A39">
        <v>2025</v>
      </c>
      <c r="B39" s="3">
        <v>45658</v>
      </c>
      <c r="C39" s="3">
        <v>45747</v>
      </c>
      <c r="D39" t="s">
        <v>191</v>
      </c>
      <c r="E39" t="s">
        <v>197</v>
      </c>
      <c r="F39" t="s">
        <v>200</v>
      </c>
      <c r="G39" t="s">
        <v>513</v>
      </c>
      <c r="H39" t="s">
        <v>203</v>
      </c>
      <c r="I39" t="s">
        <v>725</v>
      </c>
      <c r="J39" t="s">
        <v>812</v>
      </c>
      <c r="K39">
        <v>1</v>
      </c>
      <c r="L39" t="s">
        <v>878</v>
      </c>
      <c r="M39" s="3">
        <v>45698</v>
      </c>
      <c r="N39" t="s">
        <v>573</v>
      </c>
      <c r="O39">
        <v>1</v>
      </c>
      <c r="P39" s="3">
        <v>45701</v>
      </c>
      <c r="Q39">
        <v>1</v>
      </c>
      <c r="R39">
        <v>1</v>
      </c>
      <c r="S39" t="s">
        <v>576</v>
      </c>
      <c r="T39" t="s">
        <v>825</v>
      </c>
      <c r="U39" t="s">
        <v>829</v>
      </c>
      <c r="V39" t="s">
        <v>824</v>
      </c>
      <c r="W39" t="s">
        <v>509</v>
      </c>
      <c r="X39" t="s">
        <v>510</v>
      </c>
      <c r="Y39" t="s">
        <v>511</v>
      </c>
      <c r="Z39" t="s">
        <v>204</v>
      </c>
      <c r="AA39" t="s">
        <v>395</v>
      </c>
      <c r="AB39">
        <v>1</v>
      </c>
      <c r="AC39" t="s">
        <v>426</v>
      </c>
      <c r="AD39" t="s">
        <v>212</v>
      </c>
      <c r="AE39" t="s">
        <v>671</v>
      </c>
      <c r="AF39" t="s">
        <v>672</v>
      </c>
      <c r="AH39" t="s">
        <v>237</v>
      </c>
      <c r="AI39" t="s">
        <v>673</v>
      </c>
      <c r="AK39" t="s">
        <v>674</v>
      </c>
      <c r="AL39">
        <v>130051</v>
      </c>
      <c r="AM39" t="s">
        <v>674</v>
      </c>
      <c r="AN39">
        <v>13</v>
      </c>
      <c r="AO39" t="s">
        <v>291</v>
      </c>
      <c r="AP39">
        <v>42185</v>
      </c>
      <c r="AU39" t="s">
        <v>732</v>
      </c>
      <c r="AV39" t="s">
        <v>584</v>
      </c>
      <c r="AW39" t="s">
        <v>584</v>
      </c>
      <c r="AX39" t="s">
        <v>570</v>
      </c>
      <c r="AY39" t="s">
        <v>564</v>
      </c>
      <c r="AZ39" s="3">
        <v>45712</v>
      </c>
      <c r="BA39" s="3">
        <v>45712</v>
      </c>
      <c r="BB39" s="3">
        <v>46022</v>
      </c>
      <c r="BC39">
        <v>981527.8</v>
      </c>
      <c r="BD39">
        <v>1138572.25</v>
      </c>
      <c r="BE39">
        <v>1060088.27</v>
      </c>
      <c r="BF39">
        <v>1138572.25</v>
      </c>
      <c r="BG39" t="s">
        <v>881</v>
      </c>
      <c r="BI39" t="s">
        <v>807</v>
      </c>
      <c r="BJ39" t="s">
        <v>573</v>
      </c>
      <c r="BK39">
        <v>113857.22</v>
      </c>
      <c r="BL39" s="3">
        <v>45712</v>
      </c>
      <c r="BM39" s="3">
        <v>46022</v>
      </c>
      <c r="BN39" t="s">
        <v>849</v>
      </c>
      <c r="BP39">
        <v>1</v>
      </c>
      <c r="BQ39" t="s">
        <v>304</v>
      </c>
      <c r="BR39" t="s">
        <v>804</v>
      </c>
      <c r="BS39" t="s">
        <v>840</v>
      </c>
      <c r="BY39" t="s">
        <v>203</v>
      </c>
      <c r="CG39" t="s">
        <v>570</v>
      </c>
      <c r="CH39" s="3">
        <v>45756</v>
      </c>
    </row>
    <row r="40" spans="1:87" x14ac:dyDescent="0.25">
      <c r="A40">
        <v>2025</v>
      </c>
      <c r="B40" s="3">
        <v>45658</v>
      </c>
      <c r="C40" s="3">
        <v>45747</v>
      </c>
      <c r="D40" t="s">
        <v>193</v>
      </c>
      <c r="E40" t="s">
        <v>199</v>
      </c>
      <c r="F40" t="s">
        <v>200</v>
      </c>
      <c r="G40" t="s">
        <v>514</v>
      </c>
      <c r="I40" t="s">
        <v>512</v>
      </c>
      <c r="J40" t="s">
        <v>820</v>
      </c>
      <c r="K40">
        <v>1</v>
      </c>
      <c r="M40" s="3"/>
      <c r="N40" t="s">
        <v>574</v>
      </c>
      <c r="O40">
        <v>1</v>
      </c>
      <c r="P40" s="3"/>
      <c r="Q40">
        <v>1</v>
      </c>
      <c r="R40">
        <v>1</v>
      </c>
      <c r="U40" t="s">
        <v>837</v>
      </c>
      <c r="W40" t="s">
        <v>524</v>
      </c>
      <c r="X40" t="s">
        <v>522</v>
      </c>
      <c r="Y40" t="s">
        <v>523</v>
      </c>
      <c r="Z40" t="s">
        <v>204</v>
      </c>
      <c r="AA40" t="s">
        <v>521</v>
      </c>
      <c r="AB40">
        <v>1</v>
      </c>
      <c r="AC40" t="s">
        <v>518</v>
      </c>
      <c r="AD40" t="s">
        <v>212</v>
      </c>
      <c r="AE40" t="s">
        <v>675</v>
      </c>
      <c r="AF40">
        <v>2</v>
      </c>
      <c r="AH40" t="s">
        <v>237</v>
      </c>
      <c r="AI40" t="s">
        <v>677</v>
      </c>
      <c r="AK40" t="s">
        <v>676</v>
      </c>
      <c r="AL40">
        <v>11015</v>
      </c>
      <c r="AM40" t="s">
        <v>676</v>
      </c>
      <c r="AN40">
        <v>11</v>
      </c>
      <c r="AO40" t="s">
        <v>274</v>
      </c>
      <c r="AP40">
        <v>36080</v>
      </c>
      <c r="AU40" t="s">
        <v>588</v>
      </c>
      <c r="AV40" t="s">
        <v>585</v>
      </c>
      <c r="AW40" t="s">
        <v>585</v>
      </c>
      <c r="AX40" t="s">
        <v>570</v>
      </c>
      <c r="AY40" t="s">
        <v>565</v>
      </c>
      <c r="AZ40" s="3">
        <v>45742</v>
      </c>
      <c r="BA40" s="3">
        <v>45742</v>
      </c>
      <c r="BB40" s="3">
        <v>45751</v>
      </c>
      <c r="BC40">
        <v>293017.24</v>
      </c>
      <c r="BD40">
        <v>339900</v>
      </c>
      <c r="BG40" t="s">
        <v>881</v>
      </c>
      <c r="BI40" t="s">
        <v>807</v>
      </c>
      <c r="BJ40" t="s">
        <v>574</v>
      </c>
      <c r="BL40" s="3">
        <v>45742</v>
      </c>
      <c r="BM40" s="3">
        <v>45751</v>
      </c>
      <c r="BN40" t="s">
        <v>847</v>
      </c>
      <c r="BP40">
        <v>1</v>
      </c>
      <c r="BQ40" t="s">
        <v>304</v>
      </c>
      <c r="BR40" t="s">
        <v>804</v>
      </c>
      <c r="BS40" t="s">
        <v>840</v>
      </c>
      <c r="BY40" t="s">
        <v>203</v>
      </c>
      <c r="CG40" t="s">
        <v>570</v>
      </c>
      <c r="CH40" s="3">
        <v>45756</v>
      </c>
      <c r="CI40" t="s">
        <v>880</v>
      </c>
    </row>
    <row r="41" spans="1:87" x14ac:dyDescent="0.25">
      <c r="A41">
        <v>2025</v>
      </c>
      <c r="B41" s="3">
        <v>45658</v>
      </c>
      <c r="C41" s="3">
        <v>45747</v>
      </c>
      <c r="D41" t="s">
        <v>191</v>
      </c>
      <c r="E41" t="s">
        <v>197</v>
      </c>
      <c r="F41" t="s">
        <v>200</v>
      </c>
      <c r="G41" t="s">
        <v>515</v>
      </c>
      <c r="H41" t="s">
        <v>203</v>
      </c>
      <c r="I41" t="s">
        <v>528</v>
      </c>
      <c r="J41" t="s">
        <v>810</v>
      </c>
      <c r="K41">
        <v>1</v>
      </c>
      <c r="L41" t="s">
        <v>577</v>
      </c>
      <c r="M41" s="3">
        <v>45733</v>
      </c>
      <c r="N41" t="s">
        <v>575</v>
      </c>
      <c r="O41">
        <v>1</v>
      </c>
      <c r="P41" s="3">
        <v>45737</v>
      </c>
      <c r="Q41">
        <v>1</v>
      </c>
      <c r="R41">
        <v>1</v>
      </c>
      <c r="S41" t="s">
        <v>826</v>
      </c>
      <c r="T41" t="s">
        <v>579</v>
      </c>
      <c r="U41" t="s">
        <v>827</v>
      </c>
      <c r="V41" t="s">
        <v>578</v>
      </c>
      <c r="W41" t="s">
        <v>525</v>
      </c>
      <c r="X41" t="s">
        <v>526</v>
      </c>
      <c r="Y41" t="s">
        <v>457</v>
      </c>
      <c r="Z41" t="s">
        <v>205</v>
      </c>
      <c r="AA41" t="s">
        <v>520</v>
      </c>
      <c r="AB41">
        <v>1</v>
      </c>
      <c r="AC41" t="s">
        <v>519</v>
      </c>
      <c r="AD41" t="s">
        <v>231</v>
      </c>
      <c r="AE41" t="s">
        <v>678</v>
      </c>
      <c r="AF41">
        <v>303</v>
      </c>
      <c r="AH41" t="s">
        <v>237</v>
      </c>
      <c r="AI41" t="s">
        <v>679</v>
      </c>
      <c r="AK41" t="s">
        <v>595</v>
      </c>
      <c r="AL41">
        <v>13048</v>
      </c>
      <c r="AM41" t="s">
        <v>595</v>
      </c>
      <c r="AN41">
        <v>13</v>
      </c>
      <c r="AO41" t="s">
        <v>291</v>
      </c>
      <c r="AP41">
        <v>42060</v>
      </c>
      <c r="AU41" t="s">
        <v>730</v>
      </c>
      <c r="AV41" t="s">
        <v>584</v>
      </c>
      <c r="AW41" t="s">
        <v>584</v>
      </c>
      <c r="AX41" t="s">
        <v>570</v>
      </c>
      <c r="AY41" t="s">
        <v>566</v>
      </c>
      <c r="AZ41" s="3">
        <v>45744</v>
      </c>
      <c r="BA41" s="3">
        <v>45744</v>
      </c>
      <c r="BB41" s="3">
        <v>45777</v>
      </c>
      <c r="BC41">
        <v>2719827.59</v>
      </c>
      <c r="BD41">
        <v>3155000</v>
      </c>
      <c r="BG41" t="s">
        <v>881</v>
      </c>
      <c r="BI41" t="s">
        <v>807</v>
      </c>
      <c r="BJ41" t="s">
        <v>575</v>
      </c>
      <c r="BK41">
        <v>315500</v>
      </c>
      <c r="BL41" s="3">
        <v>45744</v>
      </c>
      <c r="BM41" s="3">
        <v>45777</v>
      </c>
      <c r="BN41" t="s">
        <v>846</v>
      </c>
      <c r="BP41">
        <v>1</v>
      </c>
      <c r="BQ41" t="s">
        <v>304</v>
      </c>
      <c r="BR41" t="s">
        <v>804</v>
      </c>
      <c r="BS41" t="s">
        <v>840</v>
      </c>
      <c r="BY41" t="s">
        <v>203</v>
      </c>
      <c r="CG41" t="s">
        <v>570</v>
      </c>
      <c r="CH41" s="3">
        <v>45756</v>
      </c>
    </row>
    <row r="42" spans="1:87" x14ac:dyDescent="0.25">
      <c r="A42">
        <v>2025</v>
      </c>
      <c r="B42" s="3">
        <v>45658</v>
      </c>
      <c r="C42" s="3">
        <v>45747</v>
      </c>
      <c r="D42" t="s">
        <v>191</v>
      </c>
      <c r="E42" t="s">
        <v>197</v>
      </c>
      <c r="F42" t="s">
        <v>200</v>
      </c>
      <c r="G42" t="s">
        <v>613</v>
      </c>
      <c r="H42" t="s">
        <v>203</v>
      </c>
      <c r="I42" t="s">
        <v>528</v>
      </c>
      <c r="J42" t="s">
        <v>811</v>
      </c>
      <c r="K42">
        <v>1</v>
      </c>
      <c r="L42" t="s">
        <v>879</v>
      </c>
      <c r="M42" s="3">
        <v>45712</v>
      </c>
      <c r="N42" t="s">
        <v>619</v>
      </c>
      <c r="O42">
        <v>1</v>
      </c>
      <c r="P42" s="3">
        <v>45695</v>
      </c>
      <c r="Q42">
        <v>1</v>
      </c>
      <c r="R42">
        <v>1</v>
      </c>
      <c r="S42" t="s">
        <v>823</v>
      </c>
      <c r="T42" t="s">
        <v>821</v>
      </c>
      <c r="U42" t="s">
        <v>828</v>
      </c>
      <c r="V42" t="s">
        <v>822</v>
      </c>
      <c r="W42" t="s">
        <v>620</v>
      </c>
      <c r="X42" t="s">
        <v>615</v>
      </c>
      <c r="Y42" t="s">
        <v>616</v>
      </c>
      <c r="Z42" t="s">
        <v>204</v>
      </c>
      <c r="AA42" t="s">
        <v>618</v>
      </c>
      <c r="AB42">
        <v>1</v>
      </c>
      <c r="AC42" t="s">
        <v>617</v>
      </c>
      <c r="AD42" t="s">
        <v>212</v>
      </c>
      <c r="AE42" t="s">
        <v>621</v>
      </c>
      <c r="AF42" t="s">
        <v>622</v>
      </c>
      <c r="AH42" t="s">
        <v>237</v>
      </c>
      <c r="AI42" t="s">
        <v>623</v>
      </c>
      <c r="AK42" t="s">
        <v>595</v>
      </c>
      <c r="AL42">
        <v>13048</v>
      </c>
      <c r="AM42" t="s">
        <v>595</v>
      </c>
      <c r="AN42">
        <v>13</v>
      </c>
      <c r="AO42" t="s">
        <v>291</v>
      </c>
      <c r="AP42">
        <v>42035</v>
      </c>
      <c r="AU42" t="s">
        <v>729</v>
      </c>
      <c r="AV42" t="s">
        <v>584</v>
      </c>
      <c r="AW42" t="s">
        <v>584</v>
      </c>
      <c r="AX42" t="s">
        <v>570</v>
      </c>
      <c r="AY42"/>
      <c r="AZ42" s="3">
        <v>45721</v>
      </c>
      <c r="BA42" s="3">
        <v>45721</v>
      </c>
      <c r="BB42" s="3">
        <v>46053</v>
      </c>
      <c r="BC42">
        <v>1293103.44</v>
      </c>
      <c r="BD42">
        <v>1500000</v>
      </c>
      <c r="BG42" t="s">
        <v>881</v>
      </c>
      <c r="BI42" t="s">
        <v>807</v>
      </c>
      <c r="BJ42" t="s">
        <v>619</v>
      </c>
      <c r="BK42">
        <v>150000</v>
      </c>
      <c r="BL42" s="3">
        <v>45721</v>
      </c>
      <c r="BM42" s="3">
        <v>46053</v>
      </c>
      <c r="BN42" t="s">
        <v>848</v>
      </c>
      <c r="BP42">
        <v>1</v>
      </c>
      <c r="BQ42" t="s">
        <v>304</v>
      </c>
      <c r="BR42" t="s">
        <v>804</v>
      </c>
      <c r="BS42" t="s">
        <v>840</v>
      </c>
      <c r="BY42" t="s">
        <v>203</v>
      </c>
      <c r="CG42" t="s">
        <v>570</v>
      </c>
      <c r="CH42" s="3">
        <v>45756</v>
      </c>
    </row>
    <row r="43" spans="1:87" ht="13.5" customHeight="1" x14ac:dyDescent="0.25">
      <c r="A43">
        <v>2025</v>
      </c>
      <c r="B43" s="3">
        <v>45658</v>
      </c>
      <c r="C43" s="3">
        <v>45747</v>
      </c>
      <c r="D43" t="s">
        <v>193</v>
      </c>
      <c r="E43" t="s">
        <v>199</v>
      </c>
      <c r="F43" t="s">
        <v>200</v>
      </c>
      <c r="G43" t="s">
        <v>680</v>
      </c>
      <c r="I43" t="s">
        <v>512</v>
      </c>
      <c r="J43" t="s">
        <v>813</v>
      </c>
      <c r="K43">
        <v>1</v>
      </c>
      <c r="M43" s="3"/>
      <c r="N43" t="s">
        <v>683</v>
      </c>
      <c r="O43">
        <v>1</v>
      </c>
      <c r="P43" s="3"/>
      <c r="Q43">
        <v>1</v>
      </c>
      <c r="R43">
        <v>1</v>
      </c>
      <c r="U43" t="s">
        <v>838</v>
      </c>
      <c r="W43" t="s">
        <v>684</v>
      </c>
      <c r="X43" t="s">
        <v>685</v>
      </c>
      <c r="Y43" t="s">
        <v>453</v>
      </c>
      <c r="Z43" t="s">
        <v>204</v>
      </c>
      <c r="AA43" t="s">
        <v>681</v>
      </c>
      <c r="AB43">
        <v>1</v>
      </c>
      <c r="AC43" t="s">
        <v>682</v>
      </c>
      <c r="AD43" t="s">
        <v>212</v>
      </c>
      <c r="AE43" t="s">
        <v>686</v>
      </c>
      <c r="AF43">
        <v>103</v>
      </c>
      <c r="AH43" t="s">
        <v>237</v>
      </c>
      <c r="AI43" t="s">
        <v>687</v>
      </c>
      <c r="AK43" t="s">
        <v>595</v>
      </c>
      <c r="AL43">
        <v>13048</v>
      </c>
      <c r="AM43" t="s">
        <v>595</v>
      </c>
      <c r="AN43">
        <v>13</v>
      </c>
      <c r="AO43" t="s">
        <v>291</v>
      </c>
      <c r="AP43">
        <v>42082</v>
      </c>
      <c r="AU43" t="s">
        <v>728</v>
      </c>
      <c r="AV43" t="s">
        <v>712</v>
      </c>
      <c r="AW43" t="s">
        <v>712</v>
      </c>
      <c r="AX43" t="s">
        <v>570</v>
      </c>
      <c r="AY43" t="s">
        <v>688</v>
      </c>
      <c r="AZ43" s="3">
        <v>45721</v>
      </c>
      <c r="BA43" s="3">
        <v>45721</v>
      </c>
      <c r="BB43" s="3">
        <v>46022</v>
      </c>
      <c r="BC43">
        <v>301741.13</v>
      </c>
      <c r="BD43">
        <v>350000</v>
      </c>
      <c r="BG43" t="s">
        <v>881</v>
      </c>
      <c r="BI43" t="s">
        <v>807</v>
      </c>
      <c r="BJ43" t="s">
        <v>683</v>
      </c>
      <c r="BK43">
        <v>35000</v>
      </c>
      <c r="BL43" s="3">
        <v>45721</v>
      </c>
      <c r="BM43" s="3">
        <v>46022</v>
      </c>
      <c r="BN43" t="s">
        <v>877</v>
      </c>
      <c r="BP43">
        <v>1</v>
      </c>
      <c r="BQ43" t="s">
        <v>304</v>
      </c>
      <c r="BR43" t="s">
        <v>804</v>
      </c>
      <c r="BS43" t="s">
        <v>840</v>
      </c>
      <c r="BY43" t="s">
        <v>203</v>
      </c>
      <c r="CG43" t="s">
        <v>570</v>
      </c>
      <c r="CH43" s="3">
        <v>45756</v>
      </c>
      <c r="CI43" t="s">
        <v>880</v>
      </c>
    </row>
    <row r="44" spans="1:87" x14ac:dyDescent="0.25">
      <c r="A44">
        <v>2025</v>
      </c>
      <c r="B44" s="3">
        <v>45658</v>
      </c>
      <c r="C44" s="3">
        <v>45747</v>
      </c>
      <c r="D44" t="s">
        <v>193</v>
      </c>
      <c r="E44" t="s">
        <v>199</v>
      </c>
      <c r="F44" t="s">
        <v>200</v>
      </c>
      <c r="G44" t="s">
        <v>689</v>
      </c>
      <c r="I44" t="s">
        <v>512</v>
      </c>
      <c r="J44" t="s">
        <v>814</v>
      </c>
      <c r="K44">
        <v>1</v>
      </c>
      <c r="M44" s="3"/>
      <c r="N44" t="s">
        <v>690</v>
      </c>
      <c r="O44">
        <v>1</v>
      </c>
      <c r="P44" s="3"/>
      <c r="Q44">
        <v>1</v>
      </c>
      <c r="R44">
        <v>1</v>
      </c>
      <c r="U44" t="s">
        <v>839</v>
      </c>
      <c r="W44" t="s">
        <v>692</v>
      </c>
      <c r="X44" t="s">
        <v>693</v>
      </c>
      <c r="Y44" t="s">
        <v>694</v>
      </c>
      <c r="Z44" t="s">
        <v>204</v>
      </c>
      <c r="AA44" t="s">
        <v>690</v>
      </c>
      <c r="AB44">
        <v>1</v>
      </c>
      <c r="AC44" t="s">
        <v>691</v>
      </c>
      <c r="AD44" t="s">
        <v>212</v>
      </c>
      <c r="AE44" t="s">
        <v>698</v>
      </c>
      <c r="AF44">
        <v>2</v>
      </c>
      <c r="AH44" t="s">
        <v>237</v>
      </c>
      <c r="AI44" t="s">
        <v>696</v>
      </c>
      <c r="AK44" t="s">
        <v>532</v>
      </c>
      <c r="AL44">
        <v>15057</v>
      </c>
      <c r="AM44" t="s">
        <v>697</v>
      </c>
      <c r="AN44">
        <v>9</v>
      </c>
      <c r="AO44" t="s">
        <v>270</v>
      </c>
      <c r="AP44">
        <v>53240</v>
      </c>
      <c r="AU44" t="s">
        <v>727</v>
      </c>
      <c r="AV44" t="s">
        <v>584</v>
      </c>
      <c r="AW44" t="s">
        <v>584</v>
      </c>
      <c r="AX44" t="s">
        <v>570</v>
      </c>
      <c r="AY44" t="s">
        <v>699</v>
      </c>
      <c r="AZ44" s="3">
        <v>45721</v>
      </c>
      <c r="BA44" s="3">
        <v>45721</v>
      </c>
      <c r="BB44" s="3">
        <v>46022</v>
      </c>
      <c r="BC44">
        <v>351228</v>
      </c>
      <c r="BD44">
        <v>407424.48</v>
      </c>
      <c r="BG44" t="s">
        <v>881</v>
      </c>
      <c r="BI44" t="s">
        <v>807</v>
      </c>
      <c r="BJ44" t="s">
        <v>690</v>
      </c>
      <c r="BK44">
        <v>40742.44</v>
      </c>
      <c r="BL44" s="3">
        <v>45721</v>
      </c>
      <c r="BM44" s="3">
        <v>46022</v>
      </c>
      <c r="BN44" t="s">
        <v>839</v>
      </c>
      <c r="BP44">
        <v>1</v>
      </c>
      <c r="BQ44" t="s">
        <v>304</v>
      </c>
      <c r="BR44" t="s">
        <v>804</v>
      </c>
      <c r="BS44" t="s">
        <v>840</v>
      </c>
      <c r="BY44" t="s">
        <v>203</v>
      </c>
      <c r="CG44" t="s">
        <v>570</v>
      </c>
      <c r="CH44" s="3">
        <v>45756</v>
      </c>
      <c r="CI44" t="s">
        <v>880</v>
      </c>
    </row>
    <row r="45" spans="1:87" x14ac:dyDescent="0.25">
      <c r="A45">
        <v>2025</v>
      </c>
      <c r="B45" s="3">
        <v>45658</v>
      </c>
      <c r="C45" s="3">
        <v>45747</v>
      </c>
      <c r="D45" t="s">
        <v>193</v>
      </c>
      <c r="E45" t="s">
        <v>199</v>
      </c>
      <c r="F45" t="s">
        <v>200</v>
      </c>
      <c r="G45" t="s">
        <v>700</v>
      </c>
      <c r="I45" t="s">
        <v>512</v>
      </c>
      <c r="J45" t="s">
        <v>816</v>
      </c>
      <c r="K45">
        <v>1</v>
      </c>
      <c r="M45" s="3"/>
      <c r="N45" t="s">
        <v>722</v>
      </c>
      <c r="O45">
        <v>1</v>
      </c>
      <c r="P45" s="3"/>
      <c r="Q45">
        <v>1</v>
      </c>
      <c r="R45">
        <v>1</v>
      </c>
      <c r="U45" t="s">
        <v>833</v>
      </c>
      <c r="W45" t="s">
        <v>705</v>
      </c>
      <c r="X45" t="s">
        <v>707</v>
      </c>
      <c r="Y45" t="s">
        <v>704</v>
      </c>
      <c r="Z45" t="s">
        <v>204</v>
      </c>
      <c r="AA45" t="s">
        <v>708</v>
      </c>
      <c r="AB45">
        <v>1</v>
      </c>
      <c r="AC45" t="s">
        <v>702</v>
      </c>
      <c r="AD45" t="s">
        <v>212</v>
      </c>
      <c r="AE45" t="s">
        <v>709</v>
      </c>
      <c r="AF45">
        <v>12</v>
      </c>
      <c r="AH45" t="s">
        <v>237</v>
      </c>
      <c r="AI45" t="s">
        <v>710</v>
      </c>
      <c r="AK45" t="s">
        <v>532</v>
      </c>
      <c r="AL45">
        <v>9010</v>
      </c>
      <c r="AM45" t="s">
        <v>711</v>
      </c>
      <c r="AN45">
        <v>9</v>
      </c>
      <c r="AO45" t="s">
        <v>270</v>
      </c>
      <c r="AP45">
        <v>1530</v>
      </c>
      <c r="AU45" t="s">
        <v>731</v>
      </c>
      <c r="AV45" t="s">
        <v>713</v>
      </c>
      <c r="AW45" t="s">
        <v>713</v>
      </c>
      <c r="AX45" t="s">
        <v>570</v>
      </c>
      <c r="AY45" t="s">
        <v>714</v>
      </c>
      <c r="AZ45" s="3">
        <v>45677</v>
      </c>
      <c r="BA45" s="3">
        <v>45681</v>
      </c>
      <c r="BB45" s="3">
        <v>45703</v>
      </c>
      <c r="BC45">
        <v>150000</v>
      </c>
      <c r="BD45">
        <v>174000</v>
      </c>
      <c r="BG45" t="s">
        <v>881</v>
      </c>
      <c r="BI45" t="s">
        <v>807</v>
      </c>
      <c r="BJ45" t="s">
        <v>722</v>
      </c>
      <c r="BL45" s="3">
        <v>45681</v>
      </c>
      <c r="BM45" s="3">
        <v>45703</v>
      </c>
      <c r="BN45" t="s">
        <v>833</v>
      </c>
      <c r="BP45">
        <v>1</v>
      </c>
      <c r="BQ45" t="s">
        <v>304</v>
      </c>
      <c r="BR45" t="s">
        <v>804</v>
      </c>
      <c r="BS45" t="s">
        <v>806</v>
      </c>
      <c r="BY45" t="s">
        <v>203</v>
      </c>
      <c r="CG45" t="s">
        <v>570</v>
      </c>
      <c r="CH45" s="3">
        <v>45756</v>
      </c>
      <c r="CI45" t="s">
        <v>880</v>
      </c>
    </row>
    <row r="46" spans="1:87" x14ac:dyDescent="0.25">
      <c r="A46">
        <v>2025</v>
      </c>
      <c r="B46" s="3">
        <v>45658</v>
      </c>
      <c r="C46" s="3">
        <v>45747</v>
      </c>
      <c r="D46" t="s">
        <v>193</v>
      </c>
      <c r="E46" t="s">
        <v>198</v>
      </c>
      <c r="F46" t="s">
        <v>200</v>
      </c>
      <c r="G46" t="s">
        <v>723</v>
      </c>
      <c r="I46" t="s">
        <v>512</v>
      </c>
      <c r="J46" t="s">
        <v>815</v>
      </c>
      <c r="K46">
        <v>1</v>
      </c>
      <c r="M46" s="3"/>
      <c r="N46" t="s">
        <v>721</v>
      </c>
      <c r="O46">
        <v>1</v>
      </c>
      <c r="P46" s="3"/>
      <c r="Q46">
        <v>1</v>
      </c>
      <c r="R46">
        <v>1</v>
      </c>
      <c r="U46" t="s">
        <v>831</v>
      </c>
      <c r="W46" t="s">
        <v>684</v>
      </c>
      <c r="X46" t="s">
        <v>720</v>
      </c>
      <c r="Y46" t="s">
        <v>478</v>
      </c>
      <c r="Z46" t="s">
        <v>204</v>
      </c>
      <c r="AA46" t="s">
        <v>719</v>
      </c>
      <c r="AB46">
        <v>1</v>
      </c>
      <c r="AC46" t="s">
        <v>718</v>
      </c>
      <c r="AD46" t="s">
        <v>206</v>
      </c>
      <c r="AE46" t="s">
        <v>717</v>
      </c>
      <c r="AF46">
        <v>100</v>
      </c>
      <c r="AH46" t="s">
        <v>237</v>
      </c>
      <c r="AI46" t="s">
        <v>600</v>
      </c>
      <c r="AK46" t="s">
        <v>592</v>
      </c>
      <c r="AL46">
        <v>13077</v>
      </c>
      <c r="AM46" t="s">
        <v>592</v>
      </c>
      <c r="AN46">
        <v>13</v>
      </c>
      <c r="AO46" t="s">
        <v>291</v>
      </c>
      <c r="AP46">
        <v>43626</v>
      </c>
      <c r="AU46" t="s">
        <v>734</v>
      </c>
      <c r="AV46" t="s">
        <v>716</v>
      </c>
      <c r="AW46" t="s">
        <v>716</v>
      </c>
      <c r="AX46" t="s">
        <v>570</v>
      </c>
      <c r="AY46" t="s">
        <v>715</v>
      </c>
      <c r="AZ46" s="3">
        <v>45721</v>
      </c>
      <c r="BA46" s="3">
        <v>45721</v>
      </c>
      <c r="BB46" s="3">
        <v>46022</v>
      </c>
      <c r="BC46">
        <v>90000</v>
      </c>
      <c r="BD46">
        <v>104400</v>
      </c>
      <c r="BG46" t="s">
        <v>881</v>
      </c>
      <c r="BI46" t="s">
        <v>807</v>
      </c>
      <c r="BJ46" t="s">
        <v>721</v>
      </c>
      <c r="BL46" s="3">
        <v>45721</v>
      </c>
      <c r="BM46" s="3">
        <v>46022</v>
      </c>
      <c r="BN46" t="s">
        <v>844</v>
      </c>
      <c r="BP46">
        <v>1</v>
      </c>
      <c r="BQ46" t="s">
        <v>304</v>
      </c>
      <c r="BR46" t="s">
        <v>804</v>
      </c>
      <c r="BS46" t="s">
        <v>840</v>
      </c>
      <c r="BY46" t="s">
        <v>203</v>
      </c>
      <c r="CG46" t="s">
        <v>570</v>
      </c>
      <c r="CH46" s="3">
        <v>45756</v>
      </c>
      <c r="CI46" t="s">
        <v>880</v>
      </c>
    </row>
    <row r="47" spans="1:87" x14ac:dyDescent="0.25">
      <c r="A47">
        <v>2025</v>
      </c>
      <c r="B47" s="3">
        <v>45658</v>
      </c>
      <c r="C47" s="3">
        <v>45747</v>
      </c>
      <c r="D47" t="s">
        <v>193</v>
      </c>
      <c r="E47" t="s">
        <v>197</v>
      </c>
      <c r="F47" t="s">
        <v>200</v>
      </c>
      <c r="G47" t="s">
        <v>802</v>
      </c>
      <c r="H47" t="s">
        <v>202</v>
      </c>
      <c r="I47" t="s">
        <v>842</v>
      </c>
      <c r="J47" t="s">
        <v>819</v>
      </c>
      <c r="K47">
        <v>1</v>
      </c>
      <c r="M47" s="3"/>
      <c r="N47" t="s">
        <v>741</v>
      </c>
      <c r="O47">
        <v>1</v>
      </c>
      <c r="P47" s="3"/>
      <c r="Q47">
        <v>1</v>
      </c>
      <c r="R47">
        <v>1</v>
      </c>
      <c r="U47" t="s">
        <v>836</v>
      </c>
      <c r="W47" t="s">
        <v>736</v>
      </c>
      <c r="X47" t="s">
        <v>693</v>
      </c>
      <c r="Y47" t="s">
        <v>737</v>
      </c>
      <c r="Z47" t="s">
        <v>205</v>
      </c>
      <c r="AA47" t="s">
        <v>742</v>
      </c>
      <c r="AB47">
        <v>1</v>
      </c>
      <c r="AC47" t="s">
        <v>738</v>
      </c>
      <c r="AD47" t="s">
        <v>212</v>
      </c>
      <c r="AE47" t="s">
        <v>743</v>
      </c>
      <c r="AF47">
        <v>146</v>
      </c>
      <c r="AH47" t="s">
        <v>237</v>
      </c>
      <c r="AI47" t="s">
        <v>744</v>
      </c>
      <c r="AK47" t="s">
        <v>532</v>
      </c>
      <c r="AL47">
        <v>55340</v>
      </c>
      <c r="AM47" t="s">
        <v>745</v>
      </c>
      <c r="AN47">
        <v>9</v>
      </c>
      <c r="AO47" t="s">
        <v>270</v>
      </c>
      <c r="AP47">
        <v>55340</v>
      </c>
      <c r="AU47" t="s">
        <v>748</v>
      </c>
      <c r="AV47" t="s">
        <v>746</v>
      </c>
      <c r="AW47" t="s">
        <v>746</v>
      </c>
      <c r="AX47" t="s">
        <v>570</v>
      </c>
      <c r="AY47" t="s">
        <v>747</v>
      </c>
      <c r="AZ47" s="3">
        <v>45755</v>
      </c>
      <c r="BA47" s="3">
        <v>45755</v>
      </c>
      <c r="BB47" s="3">
        <v>45777</v>
      </c>
      <c r="BC47">
        <v>224480</v>
      </c>
      <c r="BD47">
        <v>260976.8</v>
      </c>
      <c r="BG47" t="s">
        <v>881</v>
      </c>
      <c r="BI47" t="s">
        <v>807</v>
      </c>
      <c r="BJ47" t="s">
        <v>741</v>
      </c>
      <c r="BL47" s="3">
        <v>45755</v>
      </c>
      <c r="BM47" s="3">
        <v>45777</v>
      </c>
      <c r="BN47" t="s">
        <v>876</v>
      </c>
      <c r="BP47">
        <v>1</v>
      </c>
      <c r="BQ47" t="s">
        <v>304</v>
      </c>
      <c r="BR47" t="s">
        <v>804</v>
      </c>
      <c r="BS47" t="s">
        <v>840</v>
      </c>
      <c r="BY47" t="s">
        <v>203</v>
      </c>
      <c r="CG47" t="s">
        <v>570</v>
      </c>
      <c r="CH47" s="3">
        <v>45756</v>
      </c>
      <c r="CI47" t="s">
        <v>880</v>
      </c>
    </row>
    <row r="48" spans="1:87" x14ac:dyDescent="0.25">
      <c r="A48">
        <v>2025</v>
      </c>
      <c r="B48" s="3">
        <v>45658</v>
      </c>
      <c r="C48" s="3">
        <v>45747</v>
      </c>
      <c r="D48" t="s">
        <v>193</v>
      </c>
      <c r="E48" t="s">
        <v>197</v>
      </c>
      <c r="F48" t="s">
        <v>200</v>
      </c>
      <c r="G48" t="s">
        <v>803</v>
      </c>
      <c r="H48" t="s">
        <v>202</v>
      </c>
      <c r="I48" t="s">
        <v>842</v>
      </c>
      <c r="J48" t="s">
        <v>818</v>
      </c>
      <c r="K48">
        <v>1</v>
      </c>
      <c r="M48" s="3"/>
      <c r="N48" t="s">
        <v>756</v>
      </c>
      <c r="O48">
        <v>1</v>
      </c>
      <c r="P48" s="3"/>
      <c r="Q48">
        <v>1</v>
      </c>
      <c r="R48">
        <v>1</v>
      </c>
      <c r="U48" t="s">
        <v>835</v>
      </c>
      <c r="W48" t="s">
        <v>749</v>
      </c>
      <c r="X48" t="s">
        <v>753</v>
      </c>
      <c r="Y48" t="s">
        <v>750</v>
      </c>
      <c r="Z48" t="s">
        <v>204</v>
      </c>
      <c r="AA48" t="s">
        <v>754</v>
      </c>
      <c r="AB48">
        <v>1</v>
      </c>
      <c r="AC48" t="s">
        <v>751</v>
      </c>
      <c r="AD48" t="s">
        <v>206</v>
      </c>
      <c r="AE48" t="s">
        <v>761</v>
      </c>
      <c r="AF48" t="s">
        <v>760</v>
      </c>
      <c r="AH48" t="s">
        <v>237</v>
      </c>
      <c r="AI48" t="s">
        <v>759</v>
      </c>
      <c r="AK48" t="s">
        <v>592</v>
      </c>
      <c r="AL48">
        <v>13077</v>
      </c>
      <c r="AM48" t="s">
        <v>592</v>
      </c>
      <c r="AN48">
        <v>13</v>
      </c>
      <c r="AO48" t="s">
        <v>291</v>
      </c>
      <c r="AP48">
        <v>43669</v>
      </c>
      <c r="AV48" t="s">
        <v>758</v>
      </c>
      <c r="AW48" t="s">
        <v>758</v>
      </c>
      <c r="AX48" t="s">
        <v>570</v>
      </c>
      <c r="AY48" t="s">
        <v>757</v>
      </c>
      <c r="AZ48" s="3">
        <v>45761</v>
      </c>
      <c r="BA48" s="3">
        <v>45761</v>
      </c>
      <c r="BB48" s="3">
        <v>45822</v>
      </c>
      <c r="BC48">
        <v>2141180.4500000002</v>
      </c>
      <c r="BD48">
        <v>2483769.3199999998</v>
      </c>
      <c r="BG48" t="s">
        <v>881</v>
      </c>
      <c r="BI48" t="s">
        <v>807</v>
      </c>
      <c r="BJ48" t="s">
        <v>756</v>
      </c>
      <c r="BK48">
        <v>248376</v>
      </c>
      <c r="BL48" s="3">
        <v>45761</v>
      </c>
      <c r="BM48" s="3">
        <v>45822</v>
      </c>
      <c r="BN48" t="s">
        <v>843</v>
      </c>
      <c r="BP48">
        <v>1</v>
      </c>
      <c r="BQ48" t="s">
        <v>304</v>
      </c>
      <c r="BR48" t="s">
        <v>804</v>
      </c>
      <c r="BS48" t="s">
        <v>840</v>
      </c>
      <c r="BY48" t="s">
        <v>203</v>
      </c>
      <c r="CG48" t="s">
        <v>570</v>
      </c>
      <c r="CH48" s="3">
        <v>45756</v>
      </c>
      <c r="CI48" t="s">
        <v>880</v>
      </c>
    </row>
    <row r="49" spans="1:87" x14ac:dyDescent="0.25">
      <c r="A49">
        <v>2025</v>
      </c>
      <c r="B49" s="3">
        <v>45658</v>
      </c>
      <c r="C49" s="3">
        <v>45747</v>
      </c>
      <c r="D49" t="s">
        <v>193</v>
      </c>
      <c r="E49" t="s">
        <v>195</v>
      </c>
      <c r="F49" t="s">
        <v>200</v>
      </c>
      <c r="G49" t="s">
        <v>883</v>
      </c>
      <c r="H49" t="s">
        <v>203</v>
      </c>
      <c r="I49" t="s">
        <v>884</v>
      </c>
      <c r="J49" t="s">
        <v>885</v>
      </c>
      <c r="K49">
        <v>1</v>
      </c>
      <c r="L49" t="s">
        <v>886</v>
      </c>
      <c r="M49" s="3">
        <v>45742</v>
      </c>
      <c r="N49" t="s">
        <v>887</v>
      </c>
      <c r="O49">
        <v>1</v>
      </c>
      <c r="Q49">
        <v>1</v>
      </c>
      <c r="R49">
        <v>1</v>
      </c>
      <c r="V49" t="s">
        <v>888</v>
      </c>
      <c r="W49" t="s">
        <v>889</v>
      </c>
      <c r="X49" t="s">
        <v>890</v>
      </c>
      <c r="Y49" t="s">
        <v>478</v>
      </c>
      <c r="Z49" t="s">
        <v>204</v>
      </c>
      <c r="AA49" t="s">
        <v>891</v>
      </c>
      <c r="AB49">
        <v>1</v>
      </c>
      <c r="AC49" t="s">
        <v>892</v>
      </c>
      <c r="AD49" t="s">
        <v>207</v>
      </c>
      <c r="AE49" t="s">
        <v>893</v>
      </c>
      <c r="AF49">
        <v>9</v>
      </c>
      <c r="AG49">
        <v>9</v>
      </c>
      <c r="AH49" t="s">
        <v>237</v>
      </c>
      <c r="AI49" t="s">
        <v>894</v>
      </c>
      <c r="AJ49">
        <v>1</v>
      </c>
      <c r="AK49" t="s">
        <v>644</v>
      </c>
      <c r="AL49">
        <v>56</v>
      </c>
      <c r="AM49" t="s">
        <v>644</v>
      </c>
      <c r="AN49">
        <v>13</v>
      </c>
      <c r="AO49" t="s">
        <v>291</v>
      </c>
      <c r="AP49">
        <v>43760</v>
      </c>
      <c r="AU49" t="s">
        <v>895</v>
      </c>
      <c r="AV49" t="s">
        <v>896</v>
      </c>
      <c r="AW49" t="s">
        <v>896</v>
      </c>
      <c r="AX49" t="s">
        <v>896</v>
      </c>
      <c r="AY49" t="s">
        <v>897</v>
      </c>
      <c r="AZ49" s="3">
        <v>45751</v>
      </c>
      <c r="BA49" s="3">
        <v>45754</v>
      </c>
      <c r="BB49" s="3">
        <v>45798</v>
      </c>
      <c r="BC49">
        <v>712646.46</v>
      </c>
      <c r="BD49">
        <v>826669.89</v>
      </c>
      <c r="BG49" t="s">
        <v>881</v>
      </c>
      <c r="BI49" t="s">
        <v>898</v>
      </c>
      <c r="BJ49" t="s">
        <v>899</v>
      </c>
      <c r="BL49" s="3">
        <v>45754</v>
      </c>
      <c r="BM49" s="3">
        <v>45798</v>
      </c>
      <c r="BN49" t="s">
        <v>900</v>
      </c>
      <c r="BP49">
        <v>1</v>
      </c>
      <c r="BQ49" t="s">
        <v>302</v>
      </c>
      <c r="BR49" t="s">
        <v>901</v>
      </c>
      <c r="BS49" t="s">
        <v>902</v>
      </c>
      <c r="BT49" t="s">
        <v>903</v>
      </c>
      <c r="BU49" t="s">
        <v>904</v>
      </c>
      <c r="BX49" t="s">
        <v>306</v>
      </c>
      <c r="BY49" t="s">
        <v>203</v>
      </c>
      <c r="BZ49">
        <v>1</v>
      </c>
      <c r="CA49" t="s">
        <v>905</v>
      </c>
      <c r="CG49" t="s">
        <v>906</v>
      </c>
      <c r="CH49" s="3">
        <v>45755</v>
      </c>
      <c r="CI49" t="s">
        <v>907</v>
      </c>
    </row>
    <row r="50" spans="1:87" x14ac:dyDescent="0.25">
      <c r="A50">
        <v>2025</v>
      </c>
      <c r="B50" s="3">
        <v>45658</v>
      </c>
      <c r="C50" s="3">
        <v>45747</v>
      </c>
      <c r="D50" t="s">
        <v>193</v>
      </c>
      <c r="E50" t="s">
        <v>195</v>
      </c>
      <c r="F50" t="s">
        <v>200</v>
      </c>
      <c r="G50" t="s">
        <v>908</v>
      </c>
      <c r="H50" t="s">
        <v>203</v>
      </c>
      <c r="I50" t="s">
        <v>884</v>
      </c>
      <c r="J50" t="s">
        <v>909</v>
      </c>
      <c r="K50">
        <v>1</v>
      </c>
      <c r="L50" t="s">
        <v>910</v>
      </c>
      <c r="M50" s="3">
        <v>45742</v>
      </c>
      <c r="N50" t="s">
        <v>887</v>
      </c>
      <c r="O50">
        <v>1</v>
      </c>
      <c r="Q50">
        <v>1</v>
      </c>
      <c r="R50">
        <v>1</v>
      </c>
      <c r="V50" t="s">
        <v>911</v>
      </c>
      <c r="W50" t="s">
        <v>912</v>
      </c>
      <c r="X50" t="s">
        <v>469</v>
      </c>
      <c r="Y50" t="s">
        <v>913</v>
      </c>
      <c r="Z50" t="s">
        <v>205</v>
      </c>
      <c r="AA50" t="s">
        <v>914</v>
      </c>
      <c r="AB50">
        <v>1</v>
      </c>
      <c r="AC50" t="s">
        <v>915</v>
      </c>
      <c r="AD50" t="s">
        <v>212</v>
      </c>
      <c r="AE50" t="s">
        <v>916</v>
      </c>
      <c r="AF50">
        <v>75</v>
      </c>
      <c r="AG50">
        <v>75</v>
      </c>
      <c r="AH50" t="s">
        <v>237</v>
      </c>
      <c r="AI50" t="s">
        <v>917</v>
      </c>
      <c r="AJ50">
        <v>1</v>
      </c>
      <c r="AK50" t="s">
        <v>918</v>
      </c>
      <c r="AL50">
        <v>53</v>
      </c>
      <c r="AM50" t="s">
        <v>918</v>
      </c>
      <c r="AN50">
        <v>13</v>
      </c>
      <c r="AO50" t="s">
        <v>291</v>
      </c>
      <c r="AP50">
        <v>43440</v>
      </c>
      <c r="AU50" t="s">
        <v>895</v>
      </c>
      <c r="AV50" t="s">
        <v>896</v>
      </c>
      <c r="AW50" t="s">
        <v>896</v>
      </c>
      <c r="AX50" t="s">
        <v>896</v>
      </c>
      <c r="AY50" t="s">
        <v>919</v>
      </c>
      <c r="AZ50" s="3">
        <v>45751</v>
      </c>
      <c r="BA50" s="3">
        <v>45754</v>
      </c>
      <c r="BB50" s="3">
        <v>45813</v>
      </c>
      <c r="BC50">
        <v>980616.38</v>
      </c>
      <c r="BD50">
        <v>1137515</v>
      </c>
      <c r="BG50" t="s">
        <v>881</v>
      </c>
      <c r="BI50" t="s">
        <v>898</v>
      </c>
      <c r="BJ50" t="s">
        <v>920</v>
      </c>
      <c r="BL50" s="3">
        <v>45754</v>
      </c>
      <c r="BM50" s="3">
        <v>45813</v>
      </c>
      <c r="BN50" t="s">
        <v>921</v>
      </c>
      <c r="BP50">
        <v>1</v>
      </c>
      <c r="BQ50" t="s">
        <v>302</v>
      </c>
      <c r="BR50" t="s">
        <v>901</v>
      </c>
      <c r="BS50" t="s">
        <v>922</v>
      </c>
      <c r="BT50" t="s">
        <v>923</v>
      </c>
      <c r="BU50" t="s">
        <v>904</v>
      </c>
      <c r="BX50" t="s">
        <v>306</v>
      </c>
      <c r="BY50" t="s">
        <v>203</v>
      </c>
      <c r="BZ50">
        <v>1</v>
      </c>
      <c r="CA50" t="s">
        <v>905</v>
      </c>
      <c r="CG50" t="s">
        <v>906</v>
      </c>
      <c r="CH50" s="3">
        <v>45755</v>
      </c>
      <c r="CI50" t="s">
        <v>907</v>
      </c>
    </row>
    <row r="51" spans="1:87" x14ac:dyDescent="0.25">
      <c r="A51">
        <v>2025</v>
      </c>
      <c r="B51" s="3">
        <v>45658</v>
      </c>
      <c r="C51" s="3">
        <v>45747</v>
      </c>
      <c r="D51" t="s">
        <v>193</v>
      </c>
      <c r="E51" t="s">
        <v>195</v>
      </c>
      <c r="F51" t="s">
        <v>200</v>
      </c>
      <c r="G51" t="s">
        <v>924</v>
      </c>
      <c r="H51" t="s">
        <v>203</v>
      </c>
      <c r="I51" t="s">
        <v>884</v>
      </c>
      <c r="J51" t="s">
        <v>925</v>
      </c>
      <c r="K51">
        <v>1</v>
      </c>
      <c r="L51" t="s">
        <v>926</v>
      </c>
      <c r="M51" s="3">
        <v>45742</v>
      </c>
      <c r="N51" t="s">
        <v>927</v>
      </c>
      <c r="O51">
        <v>1</v>
      </c>
      <c r="Q51">
        <v>1</v>
      </c>
      <c r="R51">
        <v>1</v>
      </c>
      <c r="V51" t="s">
        <v>928</v>
      </c>
      <c r="W51" t="s">
        <v>929</v>
      </c>
      <c r="X51" t="s">
        <v>930</v>
      </c>
      <c r="Y51" t="s">
        <v>491</v>
      </c>
      <c r="Z51" t="s">
        <v>204</v>
      </c>
      <c r="AA51" t="s">
        <v>931</v>
      </c>
      <c r="AB51">
        <v>1</v>
      </c>
      <c r="AC51" t="s">
        <v>932</v>
      </c>
      <c r="AD51" t="s">
        <v>212</v>
      </c>
      <c r="AE51" t="s">
        <v>933</v>
      </c>
      <c r="AF51">
        <v>128</v>
      </c>
      <c r="AG51">
        <v>128</v>
      </c>
      <c r="AH51" t="s">
        <v>237</v>
      </c>
      <c r="AI51" t="s">
        <v>934</v>
      </c>
      <c r="AJ51">
        <v>1</v>
      </c>
      <c r="AK51" t="s">
        <v>595</v>
      </c>
      <c r="AL51">
        <v>48</v>
      </c>
      <c r="AM51" t="s">
        <v>595</v>
      </c>
      <c r="AN51">
        <v>13</v>
      </c>
      <c r="AO51" t="s">
        <v>291</v>
      </c>
      <c r="AP51">
        <v>42094</v>
      </c>
      <c r="AU51" t="s">
        <v>895</v>
      </c>
      <c r="AV51" t="s">
        <v>896</v>
      </c>
      <c r="AW51" t="s">
        <v>896</v>
      </c>
      <c r="AX51" t="s">
        <v>896</v>
      </c>
      <c r="AY51" t="s">
        <v>935</v>
      </c>
      <c r="AZ51" s="3">
        <v>45751</v>
      </c>
      <c r="BA51" s="3">
        <v>45754</v>
      </c>
      <c r="BB51" s="3">
        <v>45813</v>
      </c>
      <c r="BC51">
        <v>414450.72</v>
      </c>
      <c r="BD51">
        <v>480762.84</v>
      </c>
      <c r="BG51" t="s">
        <v>881</v>
      </c>
      <c r="BI51" t="s">
        <v>898</v>
      </c>
      <c r="BJ51" t="s">
        <v>936</v>
      </c>
      <c r="BL51" s="3">
        <v>45754</v>
      </c>
      <c r="BM51" s="3">
        <v>45813</v>
      </c>
      <c r="BN51" t="s">
        <v>937</v>
      </c>
      <c r="BP51">
        <v>1</v>
      </c>
      <c r="BQ51" t="s">
        <v>304</v>
      </c>
      <c r="BR51" t="s">
        <v>938</v>
      </c>
      <c r="BS51" t="s">
        <v>938</v>
      </c>
      <c r="BT51" t="s">
        <v>939</v>
      </c>
      <c r="BU51" t="s">
        <v>940</v>
      </c>
      <c r="BX51" t="s">
        <v>306</v>
      </c>
      <c r="BY51" t="s">
        <v>203</v>
      </c>
      <c r="BZ51">
        <v>1</v>
      </c>
      <c r="CA51" t="s">
        <v>905</v>
      </c>
      <c r="CG51" t="s">
        <v>906</v>
      </c>
      <c r="CH51" s="3">
        <v>45755</v>
      </c>
      <c r="CI51" t="s">
        <v>907</v>
      </c>
    </row>
    <row r="52" spans="1:87" x14ac:dyDescent="0.25">
      <c r="A52">
        <v>2025</v>
      </c>
      <c r="B52" s="3">
        <v>45658</v>
      </c>
      <c r="C52" s="3">
        <v>45747</v>
      </c>
      <c r="D52" t="s">
        <v>193</v>
      </c>
      <c r="E52" t="s">
        <v>195</v>
      </c>
      <c r="F52" t="s">
        <v>200</v>
      </c>
      <c r="G52" t="s">
        <v>941</v>
      </c>
      <c r="H52" t="s">
        <v>203</v>
      </c>
      <c r="I52" t="s">
        <v>884</v>
      </c>
      <c r="J52" t="s">
        <v>942</v>
      </c>
      <c r="K52">
        <v>1</v>
      </c>
      <c r="L52" t="s">
        <v>943</v>
      </c>
      <c r="M52" s="3">
        <v>45773</v>
      </c>
      <c r="N52" t="s">
        <v>887</v>
      </c>
      <c r="O52">
        <v>1</v>
      </c>
      <c r="Q52">
        <v>1</v>
      </c>
      <c r="R52">
        <v>1</v>
      </c>
      <c r="V52" t="s">
        <v>944</v>
      </c>
      <c r="W52" t="s">
        <v>945</v>
      </c>
      <c r="X52" t="s">
        <v>469</v>
      </c>
      <c r="Y52" t="s">
        <v>946</v>
      </c>
      <c r="Z52" t="s">
        <v>204</v>
      </c>
      <c r="AA52" t="s">
        <v>947</v>
      </c>
      <c r="AB52">
        <v>1</v>
      </c>
      <c r="AC52" t="s">
        <v>948</v>
      </c>
      <c r="AD52" t="s">
        <v>231</v>
      </c>
      <c r="AE52" t="s">
        <v>949</v>
      </c>
      <c r="AF52">
        <v>105</v>
      </c>
      <c r="AG52">
        <v>105</v>
      </c>
      <c r="AH52" t="s">
        <v>237</v>
      </c>
      <c r="AI52" t="s">
        <v>950</v>
      </c>
      <c r="AJ52">
        <v>1</v>
      </c>
      <c r="AK52" t="s">
        <v>592</v>
      </c>
      <c r="AL52">
        <v>76</v>
      </c>
      <c r="AM52" t="s">
        <v>592</v>
      </c>
      <c r="AN52">
        <v>13</v>
      </c>
      <c r="AO52" t="s">
        <v>291</v>
      </c>
      <c r="AP52">
        <v>43700</v>
      </c>
      <c r="AU52" t="s">
        <v>895</v>
      </c>
      <c r="AV52" t="s">
        <v>896</v>
      </c>
      <c r="AW52" t="s">
        <v>896</v>
      </c>
      <c r="AX52" t="s">
        <v>896</v>
      </c>
      <c r="AY52" t="s">
        <v>951</v>
      </c>
      <c r="AZ52" s="3">
        <v>45751</v>
      </c>
      <c r="BA52" s="3">
        <v>45754</v>
      </c>
      <c r="BB52" s="3">
        <v>45813</v>
      </c>
      <c r="BC52">
        <v>1264416.8</v>
      </c>
      <c r="BD52">
        <v>1466723.49</v>
      </c>
      <c r="BG52" t="s">
        <v>881</v>
      </c>
      <c r="BI52" t="s">
        <v>898</v>
      </c>
      <c r="BJ52" t="s">
        <v>952</v>
      </c>
      <c r="BL52" s="3">
        <v>45754</v>
      </c>
      <c r="BM52" s="3">
        <v>45813</v>
      </c>
      <c r="BN52" t="s">
        <v>953</v>
      </c>
      <c r="BP52">
        <v>1</v>
      </c>
      <c r="BQ52" t="s">
        <v>302</v>
      </c>
      <c r="BR52" t="s">
        <v>901</v>
      </c>
      <c r="BS52" t="s">
        <v>954</v>
      </c>
      <c r="BT52" t="s">
        <v>955</v>
      </c>
      <c r="BU52" t="s">
        <v>904</v>
      </c>
      <c r="BX52" t="s">
        <v>306</v>
      </c>
      <c r="BY52" t="s">
        <v>203</v>
      </c>
      <c r="BZ52">
        <v>1</v>
      </c>
      <c r="CA52" t="s">
        <v>905</v>
      </c>
      <c r="CG52" t="s">
        <v>906</v>
      </c>
      <c r="CH52" s="3">
        <v>45755</v>
      </c>
      <c r="CI52" t="s">
        <v>907</v>
      </c>
    </row>
    <row r="53" spans="1:87" x14ac:dyDescent="0.25">
      <c r="A53">
        <v>2025</v>
      </c>
      <c r="B53" s="3">
        <v>45658</v>
      </c>
      <c r="C53" s="3">
        <v>45747</v>
      </c>
      <c r="D53" t="s">
        <v>193</v>
      </c>
      <c r="E53" t="s">
        <v>195</v>
      </c>
      <c r="F53" t="s">
        <v>200</v>
      </c>
      <c r="G53" t="s">
        <v>956</v>
      </c>
      <c r="H53" t="s">
        <v>203</v>
      </c>
      <c r="I53" t="s">
        <v>884</v>
      </c>
      <c r="J53" t="s">
        <v>957</v>
      </c>
      <c r="K53">
        <v>1</v>
      </c>
      <c r="L53" t="s">
        <v>958</v>
      </c>
      <c r="M53" s="3">
        <v>45742</v>
      </c>
      <c r="N53" t="s">
        <v>887</v>
      </c>
      <c r="O53">
        <v>1</v>
      </c>
      <c r="Q53">
        <v>1</v>
      </c>
      <c r="R53">
        <v>1</v>
      </c>
      <c r="V53" t="s">
        <v>959</v>
      </c>
      <c r="W53" t="s">
        <v>945</v>
      </c>
      <c r="X53" t="s">
        <v>469</v>
      </c>
      <c r="Y53" t="s">
        <v>946</v>
      </c>
      <c r="Z53" t="s">
        <v>204</v>
      </c>
      <c r="AA53" t="s">
        <v>947</v>
      </c>
      <c r="AB53">
        <v>1</v>
      </c>
      <c r="AC53" t="s">
        <v>948</v>
      </c>
      <c r="AD53" t="s">
        <v>231</v>
      </c>
      <c r="AE53" t="s">
        <v>949</v>
      </c>
      <c r="AF53">
        <v>105</v>
      </c>
      <c r="AG53">
        <v>105</v>
      </c>
      <c r="AH53" t="s">
        <v>237</v>
      </c>
      <c r="AI53" t="s">
        <v>950</v>
      </c>
      <c r="AJ53">
        <v>1</v>
      </c>
      <c r="AK53" t="s">
        <v>592</v>
      </c>
      <c r="AL53">
        <v>76</v>
      </c>
      <c r="AM53" t="s">
        <v>592</v>
      </c>
      <c r="AN53">
        <v>13</v>
      </c>
      <c r="AO53" t="s">
        <v>291</v>
      </c>
      <c r="AP53">
        <v>43700</v>
      </c>
      <c r="AU53" t="s">
        <v>895</v>
      </c>
      <c r="AV53" t="s">
        <v>896</v>
      </c>
      <c r="AW53" t="s">
        <v>896</v>
      </c>
      <c r="AX53" t="s">
        <v>896</v>
      </c>
      <c r="AY53" t="s">
        <v>960</v>
      </c>
      <c r="AZ53" s="3">
        <v>45751</v>
      </c>
      <c r="BA53" s="3">
        <v>45754</v>
      </c>
      <c r="BB53" s="3">
        <v>45813</v>
      </c>
      <c r="BC53">
        <v>823873.32</v>
      </c>
      <c r="BD53">
        <v>955693.06</v>
      </c>
      <c r="BG53" t="s">
        <v>881</v>
      </c>
      <c r="BI53" t="s">
        <v>898</v>
      </c>
      <c r="BJ53" t="s">
        <v>961</v>
      </c>
      <c r="BL53" s="3">
        <v>45754</v>
      </c>
      <c r="BM53" s="3">
        <v>45813</v>
      </c>
      <c r="BN53" t="s">
        <v>962</v>
      </c>
      <c r="BP53">
        <v>1</v>
      </c>
      <c r="BQ53" t="s">
        <v>302</v>
      </c>
      <c r="BR53" t="s">
        <v>901</v>
      </c>
      <c r="BS53" t="s">
        <v>963</v>
      </c>
      <c r="BT53" t="s">
        <v>964</v>
      </c>
      <c r="BU53" t="s">
        <v>904</v>
      </c>
      <c r="BX53" t="s">
        <v>306</v>
      </c>
      <c r="BY53" t="s">
        <v>203</v>
      </c>
      <c r="BZ53">
        <v>1</v>
      </c>
      <c r="CA53" t="s">
        <v>905</v>
      </c>
      <c r="CG53" t="s">
        <v>906</v>
      </c>
      <c r="CH53" s="3">
        <v>45755</v>
      </c>
      <c r="CI53" t="s">
        <v>907</v>
      </c>
    </row>
    <row r="54" spans="1:87" x14ac:dyDescent="0.25">
      <c r="A54">
        <v>2025</v>
      </c>
      <c r="B54" s="3">
        <v>45658</v>
      </c>
      <c r="C54" s="3">
        <v>45747</v>
      </c>
      <c r="D54" t="s">
        <v>193</v>
      </c>
      <c r="E54" t="s">
        <v>195</v>
      </c>
      <c r="F54" t="s">
        <v>200</v>
      </c>
      <c r="G54" t="s">
        <v>965</v>
      </c>
      <c r="H54" t="s">
        <v>203</v>
      </c>
      <c r="I54" t="s">
        <v>884</v>
      </c>
      <c r="J54" t="s">
        <v>966</v>
      </c>
      <c r="K54">
        <v>1</v>
      </c>
      <c r="L54" t="s">
        <v>967</v>
      </c>
      <c r="M54" s="3">
        <v>45744</v>
      </c>
      <c r="N54" t="s">
        <v>968</v>
      </c>
      <c r="O54">
        <v>1</v>
      </c>
      <c r="Q54">
        <v>1</v>
      </c>
      <c r="R54">
        <v>1</v>
      </c>
      <c r="V54" t="s">
        <v>969</v>
      </c>
      <c r="W54" t="s">
        <v>970</v>
      </c>
      <c r="X54" t="s">
        <v>971</v>
      </c>
      <c r="Y54" t="s">
        <v>972</v>
      </c>
      <c r="Z54" t="s">
        <v>205</v>
      </c>
      <c r="AA54" t="s">
        <v>973</v>
      </c>
      <c r="AB54">
        <v>1</v>
      </c>
      <c r="AC54" t="s">
        <v>974</v>
      </c>
      <c r="AD54" t="s">
        <v>212</v>
      </c>
      <c r="AE54" t="s">
        <v>975</v>
      </c>
      <c r="AF54">
        <v>1</v>
      </c>
      <c r="AG54">
        <v>1</v>
      </c>
      <c r="AH54" t="s">
        <v>237</v>
      </c>
      <c r="AI54" t="s">
        <v>976</v>
      </c>
      <c r="AJ54">
        <v>1</v>
      </c>
      <c r="AK54" t="s">
        <v>592</v>
      </c>
      <c r="AL54">
        <v>76</v>
      </c>
      <c r="AM54" t="s">
        <v>592</v>
      </c>
      <c r="AN54">
        <v>13</v>
      </c>
      <c r="AO54" t="s">
        <v>291</v>
      </c>
      <c r="AP54">
        <v>43630</v>
      </c>
      <c r="AU54" t="s">
        <v>895</v>
      </c>
      <c r="AV54" t="s">
        <v>896</v>
      </c>
      <c r="AW54" t="s">
        <v>896</v>
      </c>
      <c r="AX54" t="s">
        <v>896</v>
      </c>
      <c r="AY54" t="s">
        <v>977</v>
      </c>
      <c r="AZ54" s="3">
        <v>45754</v>
      </c>
      <c r="BA54" s="3">
        <v>45756</v>
      </c>
      <c r="BB54" s="3">
        <v>45800</v>
      </c>
      <c r="BC54">
        <v>1492980.7</v>
      </c>
      <c r="BD54">
        <v>1731857.62</v>
      </c>
      <c r="BG54" t="s">
        <v>881</v>
      </c>
      <c r="BI54" t="s">
        <v>898</v>
      </c>
      <c r="BJ54" t="s">
        <v>978</v>
      </c>
      <c r="BL54" s="3">
        <v>45756</v>
      </c>
      <c r="BM54" s="3">
        <v>45800</v>
      </c>
      <c r="BN54" t="s">
        <v>979</v>
      </c>
      <c r="BP54">
        <v>1</v>
      </c>
      <c r="BQ54" t="s">
        <v>302</v>
      </c>
      <c r="BR54" t="s">
        <v>980</v>
      </c>
      <c r="BS54" t="s">
        <v>981</v>
      </c>
      <c r="BT54" t="s">
        <v>982</v>
      </c>
      <c r="BU54" t="s">
        <v>968</v>
      </c>
      <c r="BX54" t="s">
        <v>306</v>
      </c>
      <c r="BY54" t="s">
        <v>203</v>
      </c>
      <c r="BZ54">
        <v>1</v>
      </c>
      <c r="CA54" t="s">
        <v>905</v>
      </c>
      <c r="CG54" t="s">
        <v>906</v>
      </c>
      <c r="CH54" s="3">
        <v>45755</v>
      </c>
      <c r="CI54" t="s">
        <v>907</v>
      </c>
    </row>
    <row r="55" spans="1:87" x14ac:dyDescent="0.25">
      <c r="A55">
        <v>2025</v>
      </c>
      <c r="B55" s="3">
        <v>45658</v>
      </c>
      <c r="C55" s="3">
        <v>45747</v>
      </c>
      <c r="D55" t="s">
        <v>193</v>
      </c>
      <c r="E55" t="s">
        <v>195</v>
      </c>
      <c r="F55" t="s">
        <v>200</v>
      </c>
      <c r="G55" t="s">
        <v>983</v>
      </c>
      <c r="H55" t="s">
        <v>203</v>
      </c>
      <c r="I55" t="s">
        <v>884</v>
      </c>
      <c r="J55" t="s">
        <v>984</v>
      </c>
      <c r="K55">
        <v>1</v>
      </c>
      <c r="L55" t="s">
        <v>985</v>
      </c>
      <c r="M55" s="3">
        <v>45744</v>
      </c>
      <c r="N55" t="s">
        <v>968</v>
      </c>
      <c r="O55">
        <v>1</v>
      </c>
      <c r="Q55">
        <v>1</v>
      </c>
      <c r="R55">
        <v>1</v>
      </c>
      <c r="V55" t="s">
        <v>986</v>
      </c>
      <c r="W55" t="s">
        <v>987</v>
      </c>
      <c r="X55" t="s">
        <v>988</v>
      </c>
      <c r="Y55" t="s">
        <v>989</v>
      </c>
      <c r="Z55" t="s">
        <v>204</v>
      </c>
      <c r="AA55" t="s">
        <v>990</v>
      </c>
      <c r="AB55">
        <v>1</v>
      </c>
      <c r="AC55" t="s">
        <v>991</v>
      </c>
      <c r="AD55" t="s">
        <v>212</v>
      </c>
      <c r="AE55" t="s">
        <v>992</v>
      </c>
      <c r="AF55">
        <v>400</v>
      </c>
      <c r="AG55">
        <v>400</v>
      </c>
      <c r="AH55" t="s">
        <v>237</v>
      </c>
      <c r="AI55" t="s">
        <v>993</v>
      </c>
      <c r="AJ55">
        <v>1</v>
      </c>
      <c r="AK55" t="s">
        <v>595</v>
      </c>
      <c r="AL55">
        <v>48</v>
      </c>
      <c r="AM55" t="s">
        <v>595</v>
      </c>
      <c r="AN55">
        <v>13</v>
      </c>
      <c r="AO55" t="s">
        <v>291</v>
      </c>
      <c r="AP55">
        <v>42020</v>
      </c>
      <c r="AU55" t="s">
        <v>895</v>
      </c>
      <c r="AV55" t="s">
        <v>896</v>
      </c>
      <c r="AW55" t="s">
        <v>896</v>
      </c>
      <c r="AX55" t="s">
        <v>896</v>
      </c>
      <c r="AY55" t="s">
        <v>994</v>
      </c>
      <c r="AZ55" s="3">
        <v>45754</v>
      </c>
      <c r="BA55" s="3">
        <v>45756</v>
      </c>
      <c r="BB55" s="3">
        <v>45805</v>
      </c>
      <c r="BC55">
        <v>955033.25</v>
      </c>
      <c r="BD55">
        <v>1107838.57</v>
      </c>
      <c r="BG55" t="s">
        <v>881</v>
      </c>
      <c r="BI55" t="s">
        <v>898</v>
      </c>
      <c r="BJ55" t="s">
        <v>995</v>
      </c>
      <c r="BL55" s="3">
        <v>45756</v>
      </c>
      <c r="BM55" s="3">
        <v>45805</v>
      </c>
      <c r="BN55" t="s">
        <v>996</v>
      </c>
      <c r="BP55">
        <v>1</v>
      </c>
      <c r="BQ55" t="s">
        <v>302</v>
      </c>
      <c r="BR55" t="s">
        <v>980</v>
      </c>
      <c r="BS55" t="s">
        <v>981</v>
      </c>
      <c r="BT55" t="s">
        <v>997</v>
      </c>
      <c r="BU55" t="s">
        <v>968</v>
      </c>
      <c r="BX55" t="s">
        <v>306</v>
      </c>
      <c r="BY55" t="s">
        <v>203</v>
      </c>
      <c r="BZ55">
        <v>1</v>
      </c>
      <c r="CA55" t="s">
        <v>905</v>
      </c>
      <c r="CG55" t="s">
        <v>906</v>
      </c>
      <c r="CH55" s="3">
        <v>45755</v>
      </c>
      <c r="CI55" t="s">
        <v>907</v>
      </c>
    </row>
    <row r="56" spans="1:87" ht="14.25" customHeight="1" x14ac:dyDescent="0.25">
      <c r="A56">
        <v>2025</v>
      </c>
      <c r="B56" s="3">
        <v>45658</v>
      </c>
      <c r="C56" s="3">
        <v>45747</v>
      </c>
      <c r="D56" t="s">
        <v>193</v>
      </c>
      <c r="E56" t="s">
        <v>195</v>
      </c>
      <c r="F56" t="s">
        <v>200</v>
      </c>
      <c r="G56" t="s">
        <v>998</v>
      </c>
      <c r="H56" t="s">
        <v>203</v>
      </c>
      <c r="I56" t="s">
        <v>884</v>
      </c>
      <c r="J56" t="s">
        <v>999</v>
      </c>
      <c r="K56">
        <v>1</v>
      </c>
      <c r="L56" t="s">
        <v>1000</v>
      </c>
      <c r="M56" s="3">
        <v>45748</v>
      </c>
      <c r="N56" t="s">
        <v>968</v>
      </c>
      <c r="O56">
        <v>1</v>
      </c>
      <c r="Q56">
        <v>1</v>
      </c>
      <c r="R56">
        <v>1</v>
      </c>
      <c r="V56" t="s">
        <v>1001</v>
      </c>
      <c r="W56" t="s">
        <v>912</v>
      </c>
      <c r="X56" t="s">
        <v>469</v>
      </c>
      <c r="Y56" t="s">
        <v>913</v>
      </c>
      <c r="Z56" t="s">
        <v>204</v>
      </c>
      <c r="AA56" t="s">
        <v>914</v>
      </c>
      <c r="AB56">
        <v>1</v>
      </c>
      <c r="AC56" t="s">
        <v>915</v>
      </c>
      <c r="AD56" t="s">
        <v>212</v>
      </c>
      <c r="AE56" t="s">
        <v>916</v>
      </c>
      <c r="AF56">
        <v>75</v>
      </c>
      <c r="AG56">
        <v>75</v>
      </c>
      <c r="AH56" t="s">
        <v>237</v>
      </c>
      <c r="AI56" t="s">
        <v>894</v>
      </c>
      <c r="AJ56">
        <v>1</v>
      </c>
      <c r="AK56" t="s">
        <v>918</v>
      </c>
      <c r="AL56">
        <v>53</v>
      </c>
      <c r="AM56" t="s">
        <v>918</v>
      </c>
      <c r="AN56">
        <v>13</v>
      </c>
      <c r="AO56" t="s">
        <v>291</v>
      </c>
      <c r="AP56">
        <v>43440</v>
      </c>
      <c r="AU56" t="s">
        <v>895</v>
      </c>
      <c r="AV56" t="s">
        <v>896</v>
      </c>
      <c r="AW56" t="s">
        <v>896</v>
      </c>
      <c r="AX56" t="s">
        <v>896</v>
      </c>
      <c r="AY56" t="s">
        <v>1002</v>
      </c>
      <c r="AZ56" s="3">
        <v>45756</v>
      </c>
      <c r="BA56" s="3">
        <v>45754</v>
      </c>
      <c r="BB56" s="3">
        <v>45802</v>
      </c>
      <c r="BC56">
        <v>159323.28</v>
      </c>
      <c r="BD56">
        <v>184815</v>
      </c>
      <c r="BG56" t="s">
        <v>881</v>
      </c>
      <c r="BI56" t="s">
        <v>898</v>
      </c>
      <c r="BJ56" t="s">
        <v>1003</v>
      </c>
      <c r="BL56" s="3">
        <v>45758</v>
      </c>
      <c r="BM56" s="3">
        <v>45802</v>
      </c>
      <c r="BN56" t="s">
        <v>937</v>
      </c>
      <c r="BP56">
        <v>1</v>
      </c>
      <c r="BQ56" t="s">
        <v>302</v>
      </c>
      <c r="BR56" t="s">
        <v>1004</v>
      </c>
      <c r="BS56" t="s">
        <v>1005</v>
      </c>
      <c r="BT56" t="s">
        <v>1006</v>
      </c>
      <c r="BU56" t="s">
        <v>968</v>
      </c>
      <c r="BX56" t="s">
        <v>306</v>
      </c>
      <c r="BZ56">
        <v>1</v>
      </c>
      <c r="CA56" t="s">
        <v>905</v>
      </c>
      <c r="CG56" t="s">
        <v>906</v>
      </c>
      <c r="CH56" s="3">
        <v>45755</v>
      </c>
      <c r="CI56" t="s">
        <v>907</v>
      </c>
    </row>
  </sheetData>
  <dataValidations count="11">
    <dataValidation type="list" allowBlank="1" showErrorMessage="1" sqref="BQ8:BQ47 BQ49:BQ56" xr:uid="{00000000-0002-0000-0000-000008000000}">
      <formula1>Hidden_968</formula1>
    </dataValidation>
    <dataValidation type="list" allowBlank="1" showErrorMessage="1" sqref="D8:D56" xr:uid="{00000000-0002-0000-0000-000000000000}">
      <formula1>Hidden_13</formula1>
    </dataValidation>
    <dataValidation type="list" allowBlank="1" showErrorMessage="1" sqref="E8:E56" xr:uid="{00000000-0002-0000-0000-000001000000}">
      <formula1>Hidden_24</formula1>
    </dataValidation>
    <dataValidation type="list" allowBlank="1" showErrorMessage="1" sqref="F8:F56" xr:uid="{00000000-0002-0000-0000-000002000000}">
      <formula1>Hidden_35</formula1>
    </dataValidation>
    <dataValidation type="list" allowBlank="1" showErrorMessage="1" sqref="H8:H56" xr:uid="{00000000-0002-0000-0000-000003000000}">
      <formula1>Hidden_47</formula1>
    </dataValidation>
    <dataValidation type="list" allowBlank="1" showErrorMessage="1" sqref="Z8:Z56" xr:uid="{00000000-0002-0000-0000-000004000000}">
      <formula1>Hidden_525</formula1>
    </dataValidation>
    <dataValidation type="list" allowBlank="1" showErrorMessage="1" sqref="AD8:AD56" xr:uid="{00000000-0002-0000-0000-000005000000}">
      <formula1>Hidden_629</formula1>
    </dataValidation>
    <dataValidation type="list" allowBlank="1" showErrorMessage="1" sqref="AH8:AH56" xr:uid="{00000000-0002-0000-0000-000006000000}">
      <formula1>Hidden_733</formula1>
    </dataValidation>
    <dataValidation type="list" allowBlank="1" showErrorMessage="1" sqref="AO8:AO56" xr:uid="{00000000-0002-0000-0000-000007000000}">
      <formula1>Hidden_840</formula1>
    </dataValidation>
    <dataValidation type="list" allowBlank="1" showErrorMessage="1" sqref="BX8:BX56" xr:uid="{00000000-0002-0000-0000-000009000000}">
      <formula1>Hidden_1075</formula1>
    </dataValidation>
    <dataValidation type="list" allowBlank="1" showErrorMessage="1" sqref="BY8:BY56" xr:uid="{00000000-0002-0000-0000-00000A000000}">
      <formula1>Hidden_1176</formula1>
    </dataValidation>
  </dataValidations>
  <hyperlinks>
    <hyperlink ref="S39" r:id="rId1" tooltip="https://tulancingo.gob.mx/licitaciones/actas-de-junta-de-aclaraciones/acta-de-junta-de-aclaraciones-la-mtb-sta-lgc02-2025/" xr:uid="{19E804D0-3B2F-47A2-B06D-4EC9E07C9DE4}"/>
    <hyperlink ref="V41" r:id="rId2" tooltip="https://tulancingo.gob.mx/licitaciones/actas-de-fallo/acta-de-fallo-la-mtb-sta-lgc07-2025/" xr:uid="{31F159E3-E3D9-4CE2-A67C-13ACFB701525}"/>
    <hyperlink ref="L41" r:id="rId3" xr:uid="{C255CB3D-C373-4A1F-95E6-88A9A9887655}"/>
    <hyperlink ref="J43" r:id="rId4" xr:uid="{D8EC9F8B-EC17-460A-8B4F-E8C590FA4160}"/>
    <hyperlink ref="J42" r:id="rId5" xr:uid="{28F20356-7A74-496A-BAFB-E877DC089F47}"/>
    <hyperlink ref="J45" r:id="rId6" xr:uid="{2B937BE5-41FE-4358-BBA1-0D4EB55D002C}"/>
    <hyperlink ref="T41" r:id="rId7" tooltip="https://tulancingo.gob.mx/licitaciones/actas-de-presentacion-y-apertura/acta-de-presentacion-y-apertura-de-proposiciones-la-mtb-sta-lgc07-2025/" xr:uid="{EE65E2EC-8FA6-4823-85DF-45BD4B5F3FE8}"/>
    <hyperlink ref="V42" r:id="rId8" tooltip="https://tulancingo.gob.mx/licitaciones/actas-de-fallo/acta-de-fallo-la-mtb-sta-lgc04-2025-segundo-procedimiento/" xr:uid="{31A69C3A-B288-4120-9FFD-F7751D8515EE}"/>
    <hyperlink ref="S42" r:id="rId9" tooltip="https://tulancingo.gob.mx/licitaciones/actas-de-junta-de-aclaraciones/acta-de-junta-de-aclaraciones-la-mtb-sta-lgc04-2025-segundo-procedimiento/" xr:uid="{A07D93FC-A108-405D-AF9F-B644DC316E3C}"/>
    <hyperlink ref="V39" r:id="rId10" tooltip="https://tulancingo.gob.mx/licitaciones/actas-de-fallo/acta-de-fallo-la-mtb-sta-lgc02-2025/" xr:uid="{79BF6680-1CD9-4C94-9E30-6F2CA10B131C}"/>
    <hyperlink ref="T39" r:id="rId11" tooltip="https://tulancingo.gob.mx/licitaciones/actas-de-presentacion-y-apertura/acta-de-presentacion-y-apertura-de-proposiciones-la-mtb-sta-lgc-02-2025/" xr:uid="{F28A5E34-D6EF-410E-983E-F361FAF340AB}"/>
    <hyperlink ref="U41" r:id="rId12" xr:uid="{445D4E39-C9A9-48BD-8AB2-A84B8D92D29C}"/>
    <hyperlink ref="S41" r:id="rId13" xr:uid="{5AF446E4-24A1-461F-808C-CBB0354630E6}"/>
    <hyperlink ref="U42" r:id="rId14" xr:uid="{C2001CB7-5334-41E8-B7EA-74EED1F10AAB}"/>
    <hyperlink ref="U39" r:id="rId15" xr:uid="{3A93B777-4A4C-4ECB-B378-D2EAA8584484}"/>
    <hyperlink ref="U8" r:id="rId16" xr:uid="{3FE133C2-5ED1-47B9-9CF3-4AB26880EF63}"/>
    <hyperlink ref="U35" r:id="rId17" xr:uid="{C51865D1-FB4B-4A09-8E45-992B9C710EAA}"/>
    <hyperlink ref="U38" r:id="rId18" xr:uid="{87C2DF70-0F41-4485-A426-9636425D8713}"/>
    <hyperlink ref="U37" r:id="rId19" xr:uid="{BA052ACD-EA47-4E56-B076-840474EF6B19}"/>
    <hyperlink ref="U36" r:id="rId20" xr:uid="{AFB74098-E72F-498C-B01A-023ECC4D396C}"/>
    <hyperlink ref="U43" r:id="rId21" xr:uid="{D3428F83-081F-4FAC-8B93-203133CA0DA8}"/>
    <hyperlink ref="U40" r:id="rId22" xr:uid="{CCAD2EEF-6BDC-4598-BF88-5B5118F5481A}"/>
    <hyperlink ref="BN26" r:id="rId23" xr:uid="{200CD4C1-AA17-4339-9117-2FF1DC7DE9BF}"/>
    <hyperlink ref="U15" r:id="rId24" xr:uid="{3E64CF82-D1AA-482F-BFCA-D411221D2109}"/>
    <hyperlink ref="J36" r:id="rId25" xr:uid="{06DBCD5C-7113-4F4B-9C7E-3BC7BD11EC92}"/>
    <hyperlink ref="J38" r:id="rId26" xr:uid="{26427051-931F-4F41-A742-ED01288A67E2}"/>
    <hyperlink ref="BN38" r:id="rId27" xr:uid="{03E70441-8435-438C-A5B3-9D4C0097F508}"/>
    <hyperlink ref="BN37" r:id="rId28" xr:uid="{CAAA543D-9489-40A4-BAE5-2227C2DA4B5D}"/>
    <hyperlink ref="BN36" r:id="rId29" xr:uid="{9334C554-318E-46F1-98D9-A7DC236F7F2A}"/>
    <hyperlink ref="U45" r:id="rId30" xr:uid="{517490C5-4EB6-407E-BF9F-81831D0E08D6}"/>
    <hyperlink ref="U44" r:id="rId31" xr:uid="{6F6446E7-524C-41DC-963F-5A7D16E38507}"/>
    <hyperlink ref="BN45" r:id="rId32" xr:uid="{E78618B5-8BA4-4749-B612-CCEBB8551735}"/>
    <hyperlink ref="BN44" r:id="rId33" xr:uid="{23229EB5-A598-46FA-B622-1AAE14BF01D6}"/>
    <hyperlink ref="L50" r:id="rId34" xr:uid="{115A18D6-1BCD-4EA3-B878-674BDDBB59D2}"/>
    <hyperlink ref="L53" r:id="rId35" xr:uid="{77E3FFC0-8F80-46E4-900D-CBFA7AD74CAD}"/>
    <hyperlink ref="L49" r:id="rId36" xr:uid="{E10E0826-BAC6-40AA-A843-7C85585AEA5D}"/>
    <hyperlink ref="L56" r:id="rId37" xr:uid="{D34B422B-5C88-4683-9BDB-568931F90A6B}"/>
    <hyperlink ref="L51" r:id="rId38" xr:uid="{22F872C9-A543-47E4-A9D5-DD1A173D6E20}"/>
    <hyperlink ref="L55" r:id="rId39" xr:uid="{6ECC58F1-16FF-4FCD-84AC-8C6C587B9204}"/>
    <hyperlink ref="L54" r:id="rId40" xr:uid="{8688435E-8E4D-4974-95FA-D6124B88645F}"/>
    <hyperlink ref="L52" r:id="rId41" xr:uid="{5BD38951-10E8-4FE6-9545-50E85C77B1E6}"/>
    <hyperlink ref="J54" r:id="rId42" xr:uid="{A4CB263B-0346-4AEB-885F-BFBE4925E869}"/>
    <hyperlink ref="J56" r:id="rId43" xr:uid="{7A589F23-A83C-43B2-BFA9-AA48088E280D}"/>
    <hyperlink ref="J51" r:id="rId44" xr:uid="{AB2072CC-EE7F-4ABA-8883-78C5111FCB8C}"/>
    <hyperlink ref="BN50" r:id="rId45" xr:uid="{1124C9C0-745A-414F-A1A5-6E9B9C0AC445}"/>
    <hyperlink ref="BN51" r:id="rId46" xr:uid="{F47FF2A1-E361-4B72-8296-6C358E12E31F}"/>
    <hyperlink ref="BN55" r:id="rId47" xr:uid="{B91CA287-2271-43F4-8E78-347CDDF00547}"/>
    <hyperlink ref="BN54" r:id="rId48" xr:uid="{67E1D0DE-5384-4086-B034-D9D504CABD5E}"/>
    <hyperlink ref="BN52" r:id="rId49" xr:uid="{314A0005-6C88-48DE-B8E6-B740026A6CBC}"/>
    <hyperlink ref="BN53" r:id="rId50" xr:uid="{8DC6178C-1465-46E7-BA28-6836D79C24A3}"/>
    <hyperlink ref="BN49" r:id="rId51" xr:uid="{ED9E56DE-715E-44B0-9C3F-69107CC722AD}"/>
    <hyperlink ref="BN56" r:id="rId52" xr:uid="{350D1DBD-D569-4775-980A-51E6F96B85E4}"/>
    <hyperlink ref="J49" r:id="rId53" xr:uid="{614D6309-91D2-42D9-B359-749D3BFCB4EC}"/>
    <hyperlink ref="J50" r:id="rId54" xr:uid="{E3495CDD-AEE6-4839-954C-9DEE22E0E19A}"/>
    <hyperlink ref="J52" r:id="rId55" xr:uid="{40F8B4A6-85D1-4734-8A90-F8D505B1BF29}"/>
    <hyperlink ref="J53" r:id="rId56" xr:uid="{6436A40C-6D31-45CD-A8FC-59FF7BD2B729}"/>
    <hyperlink ref="J55" r:id="rId57" xr:uid="{10D3B182-49DB-496F-AD75-19D17DAC309A}"/>
    <hyperlink ref="V51" r:id="rId58" xr:uid="{2C7AD4F4-9529-4D5B-B06E-239632C16D61}"/>
    <hyperlink ref="V56" r:id="rId59" xr:uid="{CBC130F1-CD2C-43BF-B140-1B28F783A7DF}"/>
    <hyperlink ref="V52" r:id="rId60" xr:uid="{F7A49738-CBE3-47F0-99A2-9F5613AA9DF1}"/>
    <hyperlink ref="V54" r:id="rId61" xr:uid="{18F705F8-C405-43AA-AF8A-1E5D9996B390}"/>
    <hyperlink ref="V55" r:id="rId62" xr:uid="{DF6082A7-55A6-41AE-8369-33ADFDD40DC6}"/>
    <hyperlink ref="V49" r:id="rId63" xr:uid="{8B809481-D58A-45A5-A302-60115E2D1297}"/>
    <hyperlink ref="V53" r:id="rId64" xr:uid="{2131CC2D-05A5-4BCF-A716-FE038B2572BB}"/>
    <hyperlink ref="V50" r:id="rId65" xr:uid="{0BA2664B-80AB-4B90-9863-8B0D1607C818}"/>
  </hyperlinks>
  <pageMargins left="0.7" right="0.7" top="0.75" bottom="0.75" header="0.3" footer="0.3"/>
  <pageSetup orientation="portrait" r:id="rId6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2"/>
  <sheetViews>
    <sheetView topLeftCell="A34" workbookViewId="0">
      <selection activeCell="A45" sqref="A45:XFD5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style="13" bestFit="1" customWidth="1"/>
    <col min="7" max="7" width="100" style="13" bestFit="1" customWidth="1"/>
  </cols>
  <sheetData>
    <row r="1" spans="1:7" hidden="1" x14ac:dyDescent="0.25">
      <c r="B1" t="s">
        <v>7</v>
      </c>
      <c r="C1" t="s">
        <v>7</v>
      </c>
      <c r="D1" t="s">
        <v>7</v>
      </c>
      <c r="E1" t="s">
        <v>9</v>
      </c>
      <c r="F1" s="13" t="s">
        <v>7</v>
      </c>
      <c r="G1" s="13" t="s">
        <v>7</v>
      </c>
    </row>
    <row r="2" spans="1:7" hidden="1" x14ac:dyDescent="0.25">
      <c r="B2" t="s">
        <v>308</v>
      </c>
      <c r="C2" t="s">
        <v>309</v>
      </c>
      <c r="D2" t="s">
        <v>310</v>
      </c>
      <c r="E2" t="s">
        <v>311</v>
      </c>
      <c r="F2" s="13" t="s">
        <v>312</v>
      </c>
      <c r="G2" s="13" t="s">
        <v>313</v>
      </c>
    </row>
    <row r="3" spans="1:7" x14ac:dyDescent="0.25">
      <c r="A3" s="1" t="s">
        <v>314</v>
      </c>
      <c r="B3" s="1" t="s">
        <v>315</v>
      </c>
      <c r="C3" s="1" t="s">
        <v>316</v>
      </c>
      <c r="D3" s="1" t="s">
        <v>317</v>
      </c>
      <c r="E3" s="1" t="s">
        <v>129</v>
      </c>
      <c r="F3" s="25" t="s">
        <v>318</v>
      </c>
      <c r="G3" s="25" t="s">
        <v>319</v>
      </c>
    </row>
    <row r="4" spans="1:7" x14ac:dyDescent="0.25">
      <c r="A4">
        <v>1</v>
      </c>
      <c r="B4" s="6" t="s">
        <v>364</v>
      </c>
      <c r="C4" t="s">
        <v>362</v>
      </c>
      <c r="D4" t="s">
        <v>363</v>
      </c>
      <c r="E4" t="s">
        <v>204</v>
      </c>
      <c r="F4" s="26" t="s">
        <v>366</v>
      </c>
      <c r="G4" s="22" t="s">
        <v>365</v>
      </c>
    </row>
    <row r="5" spans="1:7" x14ac:dyDescent="0.25">
      <c r="A5">
        <v>1</v>
      </c>
      <c r="B5" s="6" t="s">
        <v>427</v>
      </c>
      <c r="C5" t="s">
        <v>428</v>
      </c>
      <c r="E5" t="s">
        <v>204</v>
      </c>
      <c r="F5" s="26" t="s">
        <v>367</v>
      </c>
      <c r="G5" s="28" t="s">
        <v>396</v>
      </c>
    </row>
    <row r="6" spans="1:7" x14ac:dyDescent="0.25">
      <c r="A6">
        <v>1</v>
      </c>
      <c r="B6" t="s">
        <v>437</v>
      </c>
      <c r="C6" t="s">
        <v>442</v>
      </c>
      <c r="D6" t="s">
        <v>454</v>
      </c>
      <c r="E6" t="s">
        <v>205</v>
      </c>
      <c r="F6" s="26" t="s">
        <v>368</v>
      </c>
      <c r="G6" s="22" t="s">
        <v>397</v>
      </c>
    </row>
    <row r="7" spans="1:7" x14ac:dyDescent="0.25">
      <c r="A7">
        <v>1</v>
      </c>
      <c r="B7" t="s">
        <v>464</v>
      </c>
      <c r="C7" t="s">
        <v>465</v>
      </c>
      <c r="D7" t="s">
        <v>466</v>
      </c>
      <c r="E7" t="s">
        <v>204</v>
      </c>
      <c r="F7" s="26" t="s">
        <v>369</v>
      </c>
      <c r="G7" s="22" t="s">
        <v>398</v>
      </c>
    </row>
    <row r="8" spans="1:7" x14ac:dyDescent="0.25">
      <c r="A8">
        <v>1</v>
      </c>
      <c r="B8" t="s">
        <v>429</v>
      </c>
      <c r="C8" t="s">
        <v>443</v>
      </c>
      <c r="D8" t="s">
        <v>445</v>
      </c>
      <c r="E8" t="s">
        <v>205</v>
      </c>
      <c r="F8" s="26" t="s">
        <v>467</v>
      </c>
      <c r="G8" s="22" t="s">
        <v>399</v>
      </c>
    </row>
    <row r="9" spans="1:7" x14ac:dyDescent="0.25">
      <c r="A9">
        <v>1</v>
      </c>
      <c r="B9" t="s">
        <v>468</v>
      </c>
      <c r="C9" t="s">
        <v>469</v>
      </c>
      <c r="D9" t="s">
        <v>470</v>
      </c>
      <c r="E9" t="s">
        <v>204</v>
      </c>
      <c r="F9" s="26" t="s">
        <v>370</v>
      </c>
      <c r="G9" s="22" t="s">
        <v>400</v>
      </c>
    </row>
    <row r="10" spans="1:7" x14ac:dyDescent="0.25">
      <c r="A10">
        <v>1</v>
      </c>
      <c r="B10" t="s">
        <v>438</v>
      </c>
      <c r="C10" t="s">
        <v>444</v>
      </c>
      <c r="D10" t="s">
        <v>455</v>
      </c>
      <c r="E10" t="s">
        <v>205</v>
      </c>
      <c r="F10" s="26" t="s">
        <v>371</v>
      </c>
      <c r="G10" s="22" t="s">
        <v>401</v>
      </c>
    </row>
    <row r="11" spans="1:7" x14ac:dyDescent="0.25">
      <c r="A11">
        <v>1</v>
      </c>
      <c r="B11" t="s">
        <v>471</v>
      </c>
      <c r="C11" t="s">
        <v>472</v>
      </c>
      <c r="D11" t="s">
        <v>473</v>
      </c>
      <c r="E11" t="s">
        <v>204</v>
      </c>
      <c r="F11" s="26" t="s">
        <v>372</v>
      </c>
      <c r="G11" s="22" t="s">
        <v>402</v>
      </c>
    </row>
    <row r="12" spans="1:7" x14ac:dyDescent="0.25">
      <c r="A12">
        <v>1</v>
      </c>
      <c r="B12" t="s">
        <v>439</v>
      </c>
      <c r="C12" t="s">
        <v>445</v>
      </c>
      <c r="D12" t="s">
        <v>456</v>
      </c>
      <c r="E12" t="s">
        <v>205</v>
      </c>
      <c r="F12" s="26" t="s">
        <v>373</v>
      </c>
      <c r="G12" s="22" t="s">
        <v>403</v>
      </c>
    </row>
    <row r="13" spans="1:7" x14ac:dyDescent="0.25">
      <c r="A13">
        <v>1</v>
      </c>
      <c r="B13" t="s">
        <v>474</v>
      </c>
      <c r="C13" t="s">
        <v>475</v>
      </c>
      <c r="D13" t="s">
        <v>476</v>
      </c>
      <c r="E13" t="s">
        <v>204</v>
      </c>
      <c r="F13" s="26" t="s">
        <v>374</v>
      </c>
      <c r="G13" s="22" t="s">
        <v>404</v>
      </c>
    </row>
    <row r="14" spans="1:7" x14ac:dyDescent="0.25">
      <c r="A14">
        <v>1</v>
      </c>
      <c r="B14" t="s">
        <v>477</v>
      </c>
      <c r="C14" t="s">
        <v>478</v>
      </c>
      <c r="D14" t="s">
        <v>479</v>
      </c>
      <c r="E14" t="s">
        <v>205</v>
      </c>
      <c r="F14" s="26" t="s">
        <v>375</v>
      </c>
      <c r="G14" s="22" t="s">
        <v>405</v>
      </c>
    </row>
    <row r="15" spans="1:7" x14ac:dyDescent="0.25">
      <c r="A15">
        <v>1</v>
      </c>
      <c r="B15" t="s">
        <v>430</v>
      </c>
      <c r="C15" t="s">
        <v>446</v>
      </c>
      <c r="D15" t="s">
        <v>457</v>
      </c>
      <c r="E15" t="s">
        <v>204</v>
      </c>
      <c r="F15" s="26" t="s">
        <v>376</v>
      </c>
      <c r="G15" s="22" t="s">
        <v>406</v>
      </c>
    </row>
    <row r="16" spans="1:7" x14ac:dyDescent="0.25">
      <c r="A16">
        <v>1</v>
      </c>
      <c r="B16" t="s">
        <v>440</v>
      </c>
      <c r="C16" t="s">
        <v>480</v>
      </c>
      <c r="D16" t="s">
        <v>481</v>
      </c>
      <c r="E16" t="s">
        <v>205</v>
      </c>
      <c r="F16" s="26" t="s">
        <v>527</v>
      </c>
      <c r="G16" s="22" t="s">
        <v>407</v>
      </c>
    </row>
    <row r="17" spans="1:7" x14ac:dyDescent="0.25">
      <c r="A17">
        <v>1</v>
      </c>
      <c r="B17" t="s">
        <v>483</v>
      </c>
      <c r="C17" t="s">
        <v>484</v>
      </c>
      <c r="D17" t="s">
        <v>444</v>
      </c>
      <c r="E17" t="s">
        <v>205</v>
      </c>
      <c r="F17" s="26" t="s">
        <v>377</v>
      </c>
      <c r="G17" s="22" t="s">
        <v>408</v>
      </c>
    </row>
    <row r="18" spans="1:7" x14ac:dyDescent="0.25">
      <c r="A18">
        <v>1</v>
      </c>
      <c r="B18" t="s">
        <v>485</v>
      </c>
      <c r="C18" t="s">
        <v>486</v>
      </c>
      <c r="D18" t="s">
        <v>446</v>
      </c>
      <c r="E18" t="s">
        <v>204</v>
      </c>
      <c r="F18" s="26" t="s">
        <v>378</v>
      </c>
      <c r="G18" s="22" t="s">
        <v>409</v>
      </c>
    </row>
    <row r="19" spans="1:7" x14ac:dyDescent="0.25">
      <c r="A19">
        <v>1</v>
      </c>
      <c r="B19" t="s">
        <v>431</v>
      </c>
      <c r="C19" t="s">
        <v>447</v>
      </c>
      <c r="D19" t="s">
        <v>362</v>
      </c>
      <c r="E19" t="s">
        <v>204</v>
      </c>
      <c r="F19" s="26" t="s">
        <v>379</v>
      </c>
      <c r="G19" s="22" t="s">
        <v>410</v>
      </c>
    </row>
    <row r="20" spans="1:7" x14ac:dyDescent="0.25">
      <c r="A20">
        <v>1</v>
      </c>
      <c r="B20" t="s">
        <v>487</v>
      </c>
      <c r="C20" t="s">
        <v>488</v>
      </c>
      <c r="D20" t="s">
        <v>458</v>
      </c>
      <c r="E20" t="s">
        <v>205</v>
      </c>
      <c r="F20" s="26" t="s">
        <v>380</v>
      </c>
      <c r="G20" s="22" t="s">
        <v>411</v>
      </c>
    </row>
    <row r="21" spans="1:7" x14ac:dyDescent="0.25">
      <c r="A21">
        <v>1</v>
      </c>
      <c r="B21" t="s">
        <v>432</v>
      </c>
      <c r="C21" t="s">
        <v>448</v>
      </c>
      <c r="D21" t="s">
        <v>459</v>
      </c>
      <c r="E21" t="s">
        <v>204</v>
      </c>
      <c r="F21" s="26" t="s">
        <v>381</v>
      </c>
      <c r="G21" s="22" t="s">
        <v>412</v>
      </c>
    </row>
    <row r="22" spans="1:7" x14ac:dyDescent="0.25">
      <c r="A22">
        <v>1</v>
      </c>
      <c r="B22" t="s">
        <v>433</v>
      </c>
      <c r="C22" t="s">
        <v>449</v>
      </c>
      <c r="D22" t="s">
        <v>460</v>
      </c>
      <c r="E22" t="s">
        <v>204</v>
      </c>
      <c r="F22" s="26" t="s">
        <v>382</v>
      </c>
      <c r="G22" s="22" t="s">
        <v>413</v>
      </c>
    </row>
    <row r="23" spans="1:7" x14ac:dyDescent="0.25">
      <c r="A23">
        <v>1</v>
      </c>
      <c r="B23" t="s">
        <v>489</v>
      </c>
      <c r="C23" t="s">
        <v>490</v>
      </c>
      <c r="D23" t="s">
        <v>491</v>
      </c>
      <c r="E23" t="s">
        <v>205</v>
      </c>
      <c r="F23" s="26" t="s">
        <v>383</v>
      </c>
      <c r="G23" s="22" t="s">
        <v>414</v>
      </c>
    </row>
    <row r="24" spans="1:7" x14ac:dyDescent="0.25">
      <c r="A24">
        <v>1</v>
      </c>
      <c r="B24" t="s">
        <v>434</v>
      </c>
      <c r="C24" t="s">
        <v>450</v>
      </c>
      <c r="D24" t="s">
        <v>461</v>
      </c>
      <c r="E24" t="s">
        <v>204</v>
      </c>
      <c r="F24" s="26" t="s">
        <v>384</v>
      </c>
      <c r="G24" s="22" t="s">
        <v>415</v>
      </c>
    </row>
    <row r="25" spans="1:7" x14ac:dyDescent="0.25">
      <c r="A25">
        <v>1</v>
      </c>
      <c r="B25" t="s">
        <v>492</v>
      </c>
      <c r="C25" t="s">
        <v>493</v>
      </c>
      <c r="D25" t="s">
        <v>494</v>
      </c>
      <c r="E25" t="s">
        <v>204</v>
      </c>
      <c r="F25" s="26" t="s">
        <v>385</v>
      </c>
      <c r="G25" s="22" t="s">
        <v>416</v>
      </c>
    </row>
    <row r="26" spans="1:7" x14ac:dyDescent="0.25">
      <c r="A26">
        <v>1</v>
      </c>
      <c r="B26" t="s">
        <v>435</v>
      </c>
      <c r="C26" t="s">
        <v>451</v>
      </c>
      <c r="D26" t="s">
        <v>451</v>
      </c>
      <c r="E26" t="s">
        <v>205</v>
      </c>
      <c r="F26" s="26" t="s">
        <v>386</v>
      </c>
      <c r="G26" s="22" t="s">
        <v>417</v>
      </c>
    </row>
    <row r="27" spans="1:7" x14ac:dyDescent="0.25">
      <c r="A27">
        <v>1</v>
      </c>
      <c r="B27" t="s">
        <v>441</v>
      </c>
      <c r="C27" t="s">
        <v>452</v>
      </c>
      <c r="D27" t="s">
        <v>462</v>
      </c>
      <c r="E27" t="s">
        <v>204</v>
      </c>
      <c r="F27" s="26" t="s">
        <v>387</v>
      </c>
      <c r="G27" s="22" t="s">
        <v>418</v>
      </c>
    </row>
    <row r="28" spans="1:7" x14ac:dyDescent="0.25">
      <c r="A28">
        <v>1</v>
      </c>
      <c r="B28" t="s">
        <v>436</v>
      </c>
      <c r="C28" t="s">
        <v>453</v>
      </c>
      <c r="D28" t="s">
        <v>463</v>
      </c>
      <c r="E28" t="s">
        <v>204</v>
      </c>
      <c r="F28" s="26" t="s">
        <v>388</v>
      </c>
      <c r="G28" s="22" t="s">
        <v>419</v>
      </c>
    </row>
    <row r="29" spans="1:7" x14ac:dyDescent="0.25">
      <c r="A29">
        <v>1</v>
      </c>
      <c r="B29" t="s">
        <v>495</v>
      </c>
      <c r="C29" t="s">
        <v>444</v>
      </c>
      <c r="D29" t="s">
        <v>496</v>
      </c>
      <c r="E29" t="s">
        <v>204</v>
      </c>
      <c r="F29" s="26" t="s">
        <v>389</v>
      </c>
      <c r="G29" s="22" t="s">
        <v>420</v>
      </c>
    </row>
    <row r="30" spans="1:7" x14ac:dyDescent="0.25">
      <c r="A30">
        <v>1</v>
      </c>
      <c r="B30" t="s">
        <v>497</v>
      </c>
      <c r="C30" t="s">
        <v>498</v>
      </c>
      <c r="D30" t="s">
        <v>453</v>
      </c>
      <c r="E30" t="s">
        <v>204</v>
      </c>
      <c r="F30" s="26" t="s">
        <v>390</v>
      </c>
      <c r="G30" s="22" t="s">
        <v>421</v>
      </c>
    </row>
    <row r="31" spans="1:7" x14ac:dyDescent="0.25">
      <c r="A31">
        <v>1</v>
      </c>
      <c r="B31" t="s">
        <v>499</v>
      </c>
      <c r="C31" t="s">
        <v>500</v>
      </c>
      <c r="D31" t="s">
        <v>501</v>
      </c>
      <c r="E31" t="s">
        <v>204</v>
      </c>
      <c r="F31" s="26" t="s">
        <v>391</v>
      </c>
      <c r="G31" s="22" t="s">
        <v>422</v>
      </c>
    </row>
    <row r="32" spans="1:7" x14ac:dyDescent="0.25">
      <c r="A32">
        <v>1</v>
      </c>
      <c r="B32" t="s">
        <v>471</v>
      </c>
      <c r="C32" t="s">
        <v>492</v>
      </c>
      <c r="D32" t="s">
        <v>502</v>
      </c>
      <c r="E32" t="s">
        <v>204</v>
      </c>
      <c r="F32" s="26" t="s">
        <v>392</v>
      </c>
      <c r="G32" s="22" t="s">
        <v>423</v>
      </c>
    </row>
    <row r="33" spans="1:7" x14ac:dyDescent="0.25">
      <c r="A33">
        <v>1</v>
      </c>
      <c r="B33" t="s">
        <v>503</v>
      </c>
      <c r="C33" t="s">
        <v>504</v>
      </c>
      <c r="D33" t="s">
        <v>505</v>
      </c>
      <c r="E33" t="s">
        <v>204</v>
      </c>
      <c r="F33" s="26" t="s">
        <v>393</v>
      </c>
      <c r="G33" s="22" t="s">
        <v>424</v>
      </c>
    </row>
    <row r="34" spans="1:7" x14ac:dyDescent="0.25">
      <c r="A34">
        <v>1</v>
      </c>
      <c r="B34" t="s">
        <v>506</v>
      </c>
      <c r="C34" t="s">
        <v>507</v>
      </c>
      <c r="D34" t="s">
        <v>508</v>
      </c>
      <c r="E34" t="s">
        <v>204</v>
      </c>
      <c r="F34" s="26" t="s">
        <v>394</v>
      </c>
      <c r="G34" s="22" t="s">
        <v>425</v>
      </c>
    </row>
    <row r="35" spans="1:7" x14ac:dyDescent="0.25">
      <c r="A35">
        <v>1</v>
      </c>
      <c r="B35" t="s">
        <v>509</v>
      </c>
      <c r="C35" t="s">
        <v>510</v>
      </c>
      <c r="D35" t="s">
        <v>511</v>
      </c>
      <c r="E35" t="s">
        <v>204</v>
      </c>
      <c r="F35" s="26" t="s">
        <v>395</v>
      </c>
      <c r="G35" s="19" t="s">
        <v>426</v>
      </c>
    </row>
    <row r="36" spans="1:7" x14ac:dyDescent="0.25">
      <c r="A36">
        <v>1</v>
      </c>
      <c r="B36" t="s">
        <v>524</v>
      </c>
      <c r="C36" t="s">
        <v>522</v>
      </c>
      <c r="D36" t="s">
        <v>523</v>
      </c>
      <c r="E36" t="s">
        <v>204</v>
      </c>
      <c r="F36" s="26" t="s">
        <v>521</v>
      </c>
      <c r="G36" s="22" t="s">
        <v>518</v>
      </c>
    </row>
    <row r="37" spans="1:7" x14ac:dyDescent="0.25">
      <c r="A37">
        <v>1</v>
      </c>
      <c r="B37" t="s">
        <v>525</v>
      </c>
      <c r="C37" t="s">
        <v>526</v>
      </c>
      <c r="D37" t="s">
        <v>457</v>
      </c>
      <c r="E37" t="s">
        <v>205</v>
      </c>
      <c r="F37" s="19" t="s">
        <v>520</v>
      </c>
      <c r="G37" s="19" t="s">
        <v>519</v>
      </c>
    </row>
    <row r="38" spans="1:7" x14ac:dyDescent="0.25">
      <c r="A38">
        <v>1</v>
      </c>
      <c r="B38" t="s">
        <v>614</v>
      </c>
      <c r="C38" t="s">
        <v>615</v>
      </c>
      <c r="D38" t="s">
        <v>616</v>
      </c>
      <c r="E38" t="s">
        <v>204</v>
      </c>
      <c r="F38" s="24" t="s">
        <v>618</v>
      </c>
      <c r="G38" s="19" t="s">
        <v>617</v>
      </c>
    </row>
    <row r="39" spans="1:7" x14ac:dyDescent="0.25">
      <c r="A39">
        <v>1</v>
      </c>
      <c r="B39" t="s">
        <v>684</v>
      </c>
      <c r="C39" t="s">
        <v>685</v>
      </c>
      <c r="D39" t="s">
        <v>453</v>
      </c>
      <c r="E39" t="s">
        <v>204</v>
      </c>
      <c r="F39" s="27" t="s">
        <v>681</v>
      </c>
      <c r="G39" s="22" t="s">
        <v>682</v>
      </c>
    </row>
    <row r="40" spans="1:7" ht="16.5" x14ac:dyDescent="0.3">
      <c r="A40">
        <v>1</v>
      </c>
      <c r="B40" t="s">
        <v>692</v>
      </c>
      <c r="C40" t="s">
        <v>693</v>
      </c>
      <c r="D40" t="s">
        <v>694</v>
      </c>
      <c r="E40" t="s">
        <v>204</v>
      </c>
      <c r="F40" s="19" t="s">
        <v>690</v>
      </c>
      <c r="G40" s="35" t="s">
        <v>691</v>
      </c>
    </row>
    <row r="41" spans="1:7" x14ac:dyDescent="0.25">
      <c r="A41">
        <v>1</v>
      </c>
      <c r="B41" t="s">
        <v>703</v>
      </c>
      <c r="C41" t="s">
        <v>706</v>
      </c>
      <c r="D41" t="s">
        <v>704</v>
      </c>
      <c r="E41" t="s">
        <v>204</v>
      </c>
      <c r="F41" s="19" t="s">
        <v>701</v>
      </c>
      <c r="G41" s="36" t="s">
        <v>702</v>
      </c>
    </row>
    <row r="42" spans="1:7" x14ac:dyDescent="0.25">
      <c r="A42">
        <v>1</v>
      </c>
      <c r="B42" t="s">
        <v>684</v>
      </c>
      <c r="C42" t="s">
        <v>720</v>
      </c>
      <c r="D42" t="s">
        <v>478</v>
      </c>
      <c r="E42" t="s">
        <v>204</v>
      </c>
      <c r="F42" s="19" t="s">
        <v>719</v>
      </c>
      <c r="G42" s="23" t="s">
        <v>718</v>
      </c>
    </row>
    <row r="43" spans="1:7" x14ac:dyDescent="0.25">
      <c r="A43">
        <v>1</v>
      </c>
      <c r="B43" t="s">
        <v>736</v>
      </c>
      <c r="C43" t="s">
        <v>693</v>
      </c>
      <c r="D43" t="s">
        <v>737</v>
      </c>
      <c r="E43" t="s">
        <v>205</v>
      </c>
      <c r="F43" s="19" t="s">
        <v>739</v>
      </c>
      <c r="G43" s="36" t="s">
        <v>738</v>
      </c>
    </row>
    <row r="44" spans="1:7" x14ac:dyDescent="0.25">
      <c r="A44">
        <v>1</v>
      </c>
      <c r="B44" t="s">
        <v>749</v>
      </c>
      <c r="C44" t="s">
        <v>507</v>
      </c>
      <c r="D44" t="s">
        <v>750</v>
      </c>
      <c r="E44" t="s">
        <v>204</v>
      </c>
      <c r="F44" s="19" t="s">
        <v>752</v>
      </c>
      <c r="G44" s="36" t="s">
        <v>751</v>
      </c>
    </row>
    <row r="45" spans="1:7" x14ac:dyDescent="0.25">
      <c r="A45">
        <v>1</v>
      </c>
      <c r="B45" t="s">
        <v>889</v>
      </c>
      <c r="C45" t="s">
        <v>890</v>
      </c>
      <c r="D45" t="s">
        <v>478</v>
      </c>
      <c r="E45" t="s">
        <v>204</v>
      </c>
      <c r="F45" t="s">
        <v>891</v>
      </c>
      <c r="G45" t="s">
        <v>892</v>
      </c>
    </row>
    <row r="46" spans="1:7" x14ac:dyDescent="0.25">
      <c r="A46">
        <v>1</v>
      </c>
      <c r="B46" s="52" t="s">
        <v>912</v>
      </c>
      <c r="C46" s="52" t="s">
        <v>469</v>
      </c>
      <c r="D46" s="52" t="s">
        <v>913</v>
      </c>
      <c r="E46" t="s">
        <v>205</v>
      </c>
      <c r="F46" s="52" t="s">
        <v>914</v>
      </c>
      <c r="G46" s="52" t="s">
        <v>915</v>
      </c>
    </row>
    <row r="47" spans="1:7" x14ac:dyDescent="0.25">
      <c r="A47">
        <v>1</v>
      </c>
      <c r="B47" t="s">
        <v>929</v>
      </c>
      <c r="C47" t="s">
        <v>930</v>
      </c>
      <c r="D47" t="s">
        <v>491</v>
      </c>
      <c r="E47" t="s">
        <v>204</v>
      </c>
      <c r="F47" t="s">
        <v>931</v>
      </c>
      <c r="G47" t="s">
        <v>932</v>
      </c>
    </row>
    <row r="48" spans="1:7" x14ac:dyDescent="0.25">
      <c r="A48">
        <v>1</v>
      </c>
      <c r="B48" t="s">
        <v>945</v>
      </c>
      <c r="C48" t="s">
        <v>469</v>
      </c>
      <c r="D48" t="s">
        <v>946</v>
      </c>
      <c r="E48" t="s">
        <v>204</v>
      </c>
      <c r="F48" t="s">
        <v>947</v>
      </c>
      <c r="G48" s="53" t="s">
        <v>948</v>
      </c>
    </row>
    <row r="49" spans="1:7" x14ac:dyDescent="0.25">
      <c r="A49">
        <v>1</v>
      </c>
      <c r="B49" t="s">
        <v>945</v>
      </c>
      <c r="C49" t="s">
        <v>469</v>
      </c>
      <c r="D49" t="s">
        <v>946</v>
      </c>
      <c r="E49" t="s">
        <v>204</v>
      </c>
      <c r="F49" t="s">
        <v>947</v>
      </c>
      <c r="G49" s="53" t="s">
        <v>948</v>
      </c>
    </row>
    <row r="50" spans="1:7" x14ac:dyDescent="0.25">
      <c r="A50">
        <v>1</v>
      </c>
      <c r="B50" t="s">
        <v>970</v>
      </c>
      <c r="C50" t="s">
        <v>971</v>
      </c>
      <c r="D50" t="s">
        <v>972</v>
      </c>
      <c r="E50" t="s">
        <v>205</v>
      </c>
      <c r="F50" t="s">
        <v>973</v>
      </c>
      <c r="G50" t="s">
        <v>974</v>
      </c>
    </row>
    <row r="51" spans="1:7" x14ac:dyDescent="0.25">
      <c r="A51">
        <v>1</v>
      </c>
      <c r="B51" t="s">
        <v>987</v>
      </c>
      <c r="C51" t="s">
        <v>988</v>
      </c>
      <c r="D51" t="s">
        <v>989</v>
      </c>
      <c r="E51" t="s">
        <v>204</v>
      </c>
      <c r="F51" t="s">
        <v>990</v>
      </c>
      <c r="G51" t="s">
        <v>991</v>
      </c>
    </row>
    <row r="52" spans="1:7" x14ac:dyDescent="0.25">
      <c r="A52">
        <v>1</v>
      </c>
      <c r="B52" t="s">
        <v>912</v>
      </c>
      <c r="C52" t="s">
        <v>469</v>
      </c>
      <c r="D52" t="s">
        <v>913</v>
      </c>
      <c r="E52" t="s">
        <v>205</v>
      </c>
      <c r="F52" t="s">
        <v>914</v>
      </c>
      <c r="G52" t="s">
        <v>915</v>
      </c>
    </row>
  </sheetData>
  <dataValidations count="1">
    <dataValidation type="list" allowBlank="1" showErrorMessage="1" sqref="E4:E52" xr:uid="{00000000-0002-0000-0C00-000000000000}">
      <formula1>Hidden_1_Tabla_5792094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B1" sqref="B1"/>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1"/>
  <sheetViews>
    <sheetView topLeftCell="A18" workbookViewId="0">
      <selection activeCell="A44" sqref="A44:XFD51"/>
    </sheetView>
  </sheetViews>
  <sheetFormatPr baseColWidth="10" defaultColWidth="9.140625" defaultRowHeight="15" x14ac:dyDescent="0.25"/>
  <cols>
    <col min="1" max="1" width="3.42578125" bestFit="1" customWidth="1"/>
    <col min="2" max="2" width="12.140625" bestFit="1" customWidth="1"/>
    <col min="3" max="3" width="17" style="10" bestFit="1" customWidth="1"/>
    <col min="4" max="4" width="19.140625" style="10" bestFit="1" customWidth="1"/>
    <col min="5" max="5" width="17.42578125" bestFit="1" customWidth="1"/>
    <col min="6" max="6" width="30.7109375" bestFit="1" customWidth="1"/>
    <col min="7" max="7" width="123.140625" style="13" bestFit="1" customWidth="1"/>
  </cols>
  <sheetData>
    <row r="1" spans="1:7" hidden="1" x14ac:dyDescent="0.25">
      <c r="B1" t="s">
        <v>7</v>
      </c>
      <c r="C1" s="10" t="s">
        <v>7</v>
      </c>
      <c r="D1" s="10" t="s">
        <v>7</v>
      </c>
      <c r="E1" t="s">
        <v>9</v>
      </c>
      <c r="F1" t="s">
        <v>7</v>
      </c>
      <c r="G1" s="13" t="s">
        <v>7</v>
      </c>
    </row>
    <row r="2" spans="1:7" hidden="1" x14ac:dyDescent="0.25">
      <c r="B2" t="s">
        <v>320</v>
      </c>
      <c r="C2" s="10" t="s">
        <v>321</v>
      </c>
      <c r="D2" s="10" t="s">
        <v>322</v>
      </c>
      <c r="E2" t="s">
        <v>323</v>
      </c>
      <c r="F2" t="s">
        <v>324</v>
      </c>
      <c r="G2" s="13" t="s">
        <v>325</v>
      </c>
    </row>
    <row r="3" spans="1:7" x14ac:dyDescent="0.25">
      <c r="A3" s="1" t="s">
        <v>314</v>
      </c>
      <c r="B3" s="1" t="s">
        <v>315</v>
      </c>
      <c r="C3" s="11" t="s">
        <v>316</v>
      </c>
      <c r="D3" s="11" t="s">
        <v>317</v>
      </c>
      <c r="E3" s="29" t="s">
        <v>129</v>
      </c>
      <c r="F3" s="31" t="s">
        <v>130</v>
      </c>
      <c r="G3" s="30" t="s">
        <v>326</v>
      </c>
    </row>
    <row r="4" spans="1:7" x14ac:dyDescent="0.25">
      <c r="A4">
        <v>1</v>
      </c>
      <c r="B4" s="13" t="s">
        <v>364</v>
      </c>
      <c r="C4" s="10" t="s">
        <v>362</v>
      </c>
      <c r="D4" s="10" t="s">
        <v>363</v>
      </c>
      <c r="E4" t="s">
        <v>204</v>
      </c>
      <c r="F4" s="24" t="s">
        <v>366</v>
      </c>
      <c r="G4" s="22" t="s">
        <v>365</v>
      </c>
    </row>
    <row r="5" spans="1:7" x14ac:dyDescent="0.25">
      <c r="A5">
        <v>1</v>
      </c>
      <c r="B5" s="6" t="s">
        <v>427</v>
      </c>
      <c r="C5" s="10" t="s">
        <v>428</v>
      </c>
      <c r="E5" t="s">
        <v>204</v>
      </c>
      <c r="F5" s="22" t="s">
        <v>367</v>
      </c>
      <c r="G5" s="28" t="s">
        <v>396</v>
      </c>
    </row>
    <row r="6" spans="1:7" x14ac:dyDescent="0.25">
      <c r="A6">
        <v>1</v>
      </c>
      <c r="B6" t="s">
        <v>437</v>
      </c>
      <c r="C6" s="10" t="s">
        <v>442</v>
      </c>
      <c r="D6" s="10" t="s">
        <v>454</v>
      </c>
      <c r="E6" t="s">
        <v>205</v>
      </c>
      <c r="F6" s="22" t="s">
        <v>368</v>
      </c>
      <c r="G6" s="22" t="s">
        <v>397</v>
      </c>
    </row>
    <row r="7" spans="1:7" x14ac:dyDescent="0.25">
      <c r="A7">
        <v>1</v>
      </c>
      <c r="B7" t="s">
        <v>464</v>
      </c>
      <c r="C7" s="10" t="s">
        <v>465</v>
      </c>
      <c r="D7" s="10" t="s">
        <v>466</v>
      </c>
      <c r="E7" t="s">
        <v>204</v>
      </c>
      <c r="F7" s="32" t="s">
        <v>369</v>
      </c>
      <c r="G7" s="22" t="s">
        <v>398</v>
      </c>
    </row>
    <row r="8" spans="1:7" x14ac:dyDescent="0.25">
      <c r="A8">
        <v>1</v>
      </c>
      <c r="B8" t="s">
        <v>429</v>
      </c>
      <c r="C8" s="10" t="s">
        <v>443</v>
      </c>
      <c r="D8" s="10" t="s">
        <v>445</v>
      </c>
      <c r="E8" t="s">
        <v>205</v>
      </c>
      <c r="F8" s="32" t="s">
        <v>467</v>
      </c>
      <c r="G8" s="22" t="s">
        <v>399</v>
      </c>
    </row>
    <row r="9" spans="1:7" x14ac:dyDescent="0.25">
      <c r="A9">
        <v>1</v>
      </c>
      <c r="B9" t="s">
        <v>468</v>
      </c>
      <c r="C9" s="10" t="s">
        <v>469</v>
      </c>
      <c r="D9" s="10" t="s">
        <v>470</v>
      </c>
      <c r="E9" t="s">
        <v>204</v>
      </c>
      <c r="F9" s="32" t="s">
        <v>370</v>
      </c>
      <c r="G9" s="22" t="s">
        <v>400</v>
      </c>
    </row>
    <row r="10" spans="1:7" x14ac:dyDescent="0.25">
      <c r="A10">
        <v>1</v>
      </c>
      <c r="B10" t="s">
        <v>438</v>
      </c>
      <c r="C10" s="10" t="s">
        <v>444</v>
      </c>
      <c r="D10" s="10" t="s">
        <v>455</v>
      </c>
      <c r="E10" t="s">
        <v>205</v>
      </c>
      <c r="F10" s="32" t="s">
        <v>371</v>
      </c>
      <c r="G10" s="22" t="s">
        <v>401</v>
      </c>
    </row>
    <row r="11" spans="1:7" x14ac:dyDescent="0.25">
      <c r="A11">
        <v>1</v>
      </c>
      <c r="B11" t="s">
        <v>471</v>
      </c>
      <c r="C11" s="10" t="s">
        <v>472</v>
      </c>
      <c r="D11" s="10" t="s">
        <v>473</v>
      </c>
      <c r="E11" t="s">
        <v>204</v>
      </c>
      <c r="F11" s="32" t="s">
        <v>372</v>
      </c>
      <c r="G11" s="22" t="s">
        <v>402</v>
      </c>
    </row>
    <row r="12" spans="1:7" x14ac:dyDescent="0.25">
      <c r="A12">
        <v>1</v>
      </c>
      <c r="B12" t="s">
        <v>439</v>
      </c>
      <c r="C12" s="10" t="s">
        <v>445</v>
      </c>
      <c r="D12" s="10" t="s">
        <v>456</v>
      </c>
      <c r="E12" t="s">
        <v>205</v>
      </c>
      <c r="F12" s="32" t="s">
        <v>373</v>
      </c>
      <c r="G12" s="22" t="s">
        <v>403</v>
      </c>
    </row>
    <row r="13" spans="1:7" x14ac:dyDescent="0.25">
      <c r="A13">
        <v>1</v>
      </c>
      <c r="B13" t="s">
        <v>474</v>
      </c>
      <c r="C13" s="10" t="s">
        <v>475</v>
      </c>
      <c r="D13" s="10" t="s">
        <v>476</v>
      </c>
      <c r="E13" t="s">
        <v>204</v>
      </c>
      <c r="F13" s="32" t="s">
        <v>374</v>
      </c>
      <c r="G13" s="22" t="s">
        <v>404</v>
      </c>
    </row>
    <row r="14" spans="1:7" x14ac:dyDescent="0.25">
      <c r="A14">
        <v>1</v>
      </c>
      <c r="B14" t="s">
        <v>477</v>
      </c>
      <c r="C14" s="10" t="s">
        <v>478</v>
      </c>
      <c r="D14" s="10" t="s">
        <v>479</v>
      </c>
      <c r="E14" t="s">
        <v>205</v>
      </c>
      <c r="F14" s="32" t="s">
        <v>375</v>
      </c>
      <c r="G14" s="22" t="s">
        <v>405</v>
      </c>
    </row>
    <row r="15" spans="1:7" x14ac:dyDescent="0.25">
      <c r="A15">
        <v>1</v>
      </c>
      <c r="B15" t="s">
        <v>430</v>
      </c>
      <c r="C15" s="10" t="s">
        <v>446</v>
      </c>
      <c r="D15" s="10" t="s">
        <v>457</v>
      </c>
      <c r="E15" t="s">
        <v>204</v>
      </c>
      <c r="F15" s="32" t="s">
        <v>376</v>
      </c>
      <c r="G15" s="22" t="s">
        <v>406</v>
      </c>
    </row>
    <row r="16" spans="1:7" x14ac:dyDescent="0.25">
      <c r="A16">
        <v>1</v>
      </c>
      <c r="B16" t="s">
        <v>440</v>
      </c>
      <c r="C16" s="10" t="s">
        <v>480</v>
      </c>
      <c r="D16" s="10" t="s">
        <v>481</v>
      </c>
      <c r="E16" t="s">
        <v>205</v>
      </c>
      <c r="F16" s="32" t="s">
        <v>482</v>
      </c>
      <c r="G16" s="22" t="s">
        <v>407</v>
      </c>
    </row>
    <row r="17" spans="1:7" x14ac:dyDescent="0.25">
      <c r="A17">
        <v>1</v>
      </c>
      <c r="B17" t="s">
        <v>483</v>
      </c>
      <c r="C17" s="10" t="s">
        <v>484</v>
      </c>
      <c r="D17" s="10" t="s">
        <v>444</v>
      </c>
      <c r="E17" t="s">
        <v>205</v>
      </c>
      <c r="F17" s="32" t="s">
        <v>377</v>
      </c>
      <c r="G17" s="22" t="s">
        <v>408</v>
      </c>
    </row>
    <row r="18" spans="1:7" x14ac:dyDescent="0.25">
      <c r="A18">
        <v>1</v>
      </c>
      <c r="B18" t="s">
        <v>485</v>
      </c>
      <c r="C18" s="10" t="s">
        <v>486</v>
      </c>
      <c r="D18" s="10" t="s">
        <v>446</v>
      </c>
      <c r="E18" t="s">
        <v>204</v>
      </c>
      <c r="F18" s="33" t="s">
        <v>378</v>
      </c>
      <c r="G18" s="22" t="s">
        <v>409</v>
      </c>
    </row>
    <row r="19" spans="1:7" x14ac:dyDescent="0.25">
      <c r="A19">
        <v>1</v>
      </c>
      <c r="B19" t="s">
        <v>431</v>
      </c>
      <c r="C19" s="10" t="s">
        <v>447</v>
      </c>
      <c r="D19" s="10" t="s">
        <v>362</v>
      </c>
      <c r="E19" t="s">
        <v>204</v>
      </c>
      <c r="F19" s="24" t="s">
        <v>379</v>
      </c>
      <c r="G19" s="22" t="s">
        <v>410</v>
      </c>
    </row>
    <row r="20" spans="1:7" x14ac:dyDescent="0.25">
      <c r="A20">
        <v>1</v>
      </c>
      <c r="B20" t="s">
        <v>487</v>
      </c>
      <c r="C20" s="10" t="s">
        <v>488</v>
      </c>
      <c r="D20" s="10" t="s">
        <v>458</v>
      </c>
      <c r="E20" t="s">
        <v>205</v>
      </c>
      <c r="F20" s="32" t="s">
        <v>380</v>
      </c>
      <c r="G20" s="22" t="s">
        <v>411</v>
      </c>
    </row>
    <row r="21" spans="1:7" x14ac:dyDescent="0.25">
      <c r="A21">
        <v>1</v>
      </c>
      <c r="B21" t="s">
        <v>432</v>
      </c>
      <c r="C21" s="10" t="s">
        <v>448</v>
      </c>
      <c r="D21" s="10" t="s">
        <v>459</v>
      </c>
      <c r="E21" t="s">
        <v>204</v>
      </c>
      <c r="F21" s="32" t="s">
        <v>381</v>
      </c>
      <c r="G21" s="22" t="s">
        <v>412</v>
      </c>
    </row>
    <row r="22" spans="1:7" x14ac:dyDescent="0.25">
      <c r="A22">
        <v>1</v>
      </c>
      <c r="B22" t="s">
        <v>433</v>
      </c>
      <c r="C22" s="10" t="s">
        <v>449</v>
      </c>
      <c r="D22" s="10" t="s">
        <v>460</v>
      </c>
      <c r="E22" t="s">
        <v>204</v>
      </c>
      <c r="F22" s="32" t="s">
        <v>382</v>
      </c>
      <c r="G22" s="22" t="s">
        <v>413</v>
      </c>
    </row>
    <row r="23" spans="1:7" x14ac:dyDescent="0.25">
      <c r="A23">
        <v>1</v>
      </c>
      <c r="B23" t="s">
        <v>489</v>
      </c>
      <c r="C23" s="10" t="s">
        <v>490</v>
      </c>
      <c r="D23" s="10" t="s">
        <v>491</v>
      </c>
      <c r="E23" t="s">
        <v>205</v>
      </c>
      <c r="F23" s="32" t="s">
        <v>383</v>
      </c>
      <c r="G23" s="22" t="s">
        <v>414</v>
      </c>
    </row>
    <row r="24" spans="1:7" x14ac:dyDescent="0.25">
      <c r="A24">
        <v>1</v>
      </c>
      <c r="B24" t="s">
        <v>434</v>
      </c>
      <c r="C24" s="10" t="s">
        <v>450</v>
      </c>
      <c r="D24" s="10" t="s">
        <v>461</v>
      </c>
      <c r="E24" t="s">
        <v>204</v>
      </c>
      <c r="F24" s="22" t="s">
        <v>384</v>
      </c>
      <c r="G24" s="22" t="s">
        <v>415</v>
      </c>
    </row>
    <row r="25" spans="1:7" x14ac:dyDescent="0.25">
      <c r="A25">
        <v>1</v>
      </c>
      <c r="B25" t="s">
        <v>492</v>
      </c>
      <c r="C25" s="10" t="s">
        <v>493</v>
      </c>
      <c r="D25" s="10" t="s">
        <v>494</v>
      </c>
      <c r="E25" t="s">
        <v>204</v>
      </c>
      <c r="F25" s="22" t="s">
        <v>385</v>
      </c>
      <c r="G25" s="22" t="s">
        <v>416</v>
      </c>
    </row>
    <row r="26" spans="1:7" x14ac:dyDescent="0.25">
      <c r="A26">
        <v>1</v>
      </c>
      <c r="B26" t="s">
        <v>435</v>
      </c>
      <c r="C26" s="10" t="s">
        <v>451</v>
      </c>
      <c r="D26" s="10" t="s">
        <v>451</v>
      </c>
      <c r="E26" t="s">
        <v>205</v>
      </c>
      <c r="F26" s="22" t="s">
        <v>386</v>
      </c>
      <c r="G26" s="22" t="s">
        <v>417</v>
      </c>
    </row>
    <row r="27" spans="1:7" x14ac:dyDescent="0.25">
      <c r="A27">
        <v>1</v>
      </c>
      <c r="B27" t="s">
        <v>441</v>
      </c>
      <c r="C27" s="10" t="s">
        <v>452</v>
      </c>
      <c r="D27" s="10" t="s">
        <v>462</v>
      </c>
      <c r="E27" t="s">
        <v>204</v>
      </c>
      <c r="F27" s="22" t="s">
        <v>387</v>
      </c>
      <c r="G27" s="22" t="s">
        <v>418</v>
      </c>
    </row>
    <row r="28" spans="1:7" x14ac:dyDescent="0.25">
      <c r="A28">
        <v>1</v>
      </c>
      <c r="B28" t="s">
        <v>436</v>
      </c>
      <c r="C28" s="10" t="s">
        <v>453</v>
      </c>
      <c r="D28" s="10" t="s">
        <v>463</v>
      </c>
      <c r="E28" t="s">
        <v>204</v>
      </c>
      <c r="F28" s="22" t="s">
        <v>388</v>
      </c>
      <c r="G28" s="22" t="s">
        <v>419</v>
      </c>
    </row>
    <row r="29" spans="1:7" x14ac:dyDescent="0.25">
      <c r="A29">
        <v>1</v>
      </c>
      <c r="B29" t="s">
        <v>495</v>
      </c>
      <c r="C29" s="10" t="s">
        <v>444</v>
      </c>
      <c r="D29" s="10" t="s">
        <v>496</v>
      </c>
      <c r="E29" t="s">
        <v>204</v>
      </c>
      <c r="F29" s="22" t="s">
        <v>389</v>
      </c>
      <c r="G29" s="22" t="s">
        <v>420</v>
      </c>
    </row>
    <row r="30" spans="1:7" x14ac:dyDescent="0.25">
      <c r="A30">
        <v>1</v>
      </c>
      <c r="B30" t="s">
        <v>497</v>
      </c>
      <c r="C30" s="10" t="s">
        <v>498</v>
      </c>
      <c r="D30" s="10" t="s">
        <v>453</v>
      </c>
      <c r="E30" t="s">
        <v>204</v>
      </c>
      <c r="F30" s="22" t="s">
        <v>390</v>
      </c>
      <c r="G30" s="22" t="s">
        <v>421</v>
      </c>
    </row>
    <row r="31" spans="1:7" x14ac:dyDescent="0.25">
      <c r="A31">
        <v>1</v>
      </c>
      <c r="B31" t="s">
        <v>499</v>
      </c>
      <c r="C31" s="10" t="s">
        <v>500</v>
      </c>
      <c r="D31" s="10" t="s">
        <v>501</v>
      </c>
      <c r="E31" t="s">
        <v>204</v>
      </c>
      <c r="F31" s="22" t="s">
        <v>391</v>
      </c>
      <c r="G31" s="22" t="s">
        <v>422</v>
      </c>
    </row>
    <row r="32" spans="1:7" x14ac:dyDescent="0.25">
      <c r="A32">
        <v>1</v>
      </c>
      <c r="B32" t="s">
        <v>471</v>
      </c>
      <c r="C32" s="10" t="s">
        <v>492</v>
      </c>
      <c r="D32" s="10" t="s">
        <v>502</v>
      </c>
      <c r="E32" t="s">
        <v>204</v>
      </c>
      <c r="F32" s="22" t="s">
        <v>392</v>
      </c>
      <c r="G32" s="22" t="s">
        <v>423</v>
      </c>
    </row>
    <row r="33" spans="1:7" x14ac:dyDescent="0.25">
      <c r="A33">
        <v>1</v>
      </c>
      <c r="B33" t="s">
        <v>503</v>
      </c>
      <c r="C33" s="10" t="s">
        <v>504</v>
      </c>
      <c r="D33" s="10" t="s">
        <v>505</v>
      </c>
      <c r="E33" t="s">
        <v>204</v>
      </c>
      <c r="F33" s="22" t="s">
        <v>393</v>
      </c>
      <c r="G33" s="22" t="s">
        <v>424</v>
      </c>
    </row>
    <row r="34" spans="1:7" x14ac:dyDescent="0.25">
      <c r="A34">
        <v>1</v>
      </c>
      <c r="B34" t="s">
        <v>506</v>
      </c>
      <c r="C34" s="10" t="s">
        <v>507</v>
      </c>
      <c r="D34" s="10" t="s">
        <v>508</v>
      </c>
      <c r="E34" t="s">
        <v>204</v>
      </c>
      <c r="F34" s="22" t="s">
        <v>394</v>
      </c>
      <c r="G34" s="22" t="s">
        <v>425</v>
      </c>
    </row>
    <row r="35" spans="1:7" x14ac:dyDescent="0.25">
      <c r="A35">
        <v>1</v>
      </c>
      <c r="B35" t="s">
        <v>509</v>
      </c>
      <c r="C35" s="10" t="s">
        <v>510</v>
      </c>
      <c r="D35" s="10" t="s">
        <v>511</v>
      </c>
      <c r="E35" t="s">
        <v>204</v>
      </c>
      <c r="F35" s="19" t="s">
        <v>395</v>
      </c>
      <c r="G35" s="19" t="s">
        <v>426</v>
      </c>
    </row>
    <row r="36" spans="1:7" x14ac:dyDescent="0.25">
      <c r="A36">
        <v>1</v>
      </c>
      <c r="B36" t="s">
        <v>524</v>
      </c>
      <c r="C36" s="10" t="s">
        <v>522</v>
      </c>
      <c r="D36" s="10" t="s">
        <v>523</v>
      </c>
      <c r="E36" t="s">
        <v>204</v>
      </c>
      <c r="F36" s="26" t="s">
        <v>521</v>
      </c>
      <c r="G36" s="22" t="s">
        <v>518</v>
      </c>
    </row>
    <row r="37" spans="1:7" x14ac:dyDescent="0.25">
      <c r="A37">
        <v>1</v>
      </c>
      <c r="B37" t="s">
        <v>525</v>
      </c>
      <c r="C37" s="10" t="s">
        <v>526</v>
      </c>
      <c r="D37" s="10" t="s">
        <v>457</v>
      </c>
      <c r="E37" t="s">
        <v>205</v>
      </c>
      <c r="F37" s="19" t="s">
        <v>520</v>
      </c>
      <c r="G37" s="19" t="s">
        <v>519</v>
      </c>
    </row>
    <row r="38" spans="1:7" x14ac:dyDescent="0.25">
      <c r="A38">
        <v>1</v>
      </c>
      <c r="B38" t="s">
        <v>614</v>
      </c>
      <c r="C38" s="10" t="s">
        <v>615</v>
      </c>
      <c r="D38" s="10" t="s">
        <v>616</v>
      </c>
      <c r="E38" t="s">
        <v>204</v>
      </c>
      <c r="F38" s="24" t="s">
        <v>618</v>
      </c>
      <c r="G38" s="19" t="s">
        <v>617</v>
      </c>
    </row>
    <row r="39" spans="1:7" x14ac:dyDescent="0.25">
      <c r="A39">
        <v>1</v>
      </c>
      <c r="B39" t="s">
        <v>684</v>
      </c>
      <c r="C39" s="10" t="s">
        <v>685</v>
      </c>
      <c r="D39" t="s">
        <v>453</v>
      </c>
      <c r="E39" t="s">
        <v>204</v>
      </c>
      <c r="F39" s="27" t="s">
        <v>681</v>
      </c>
      <c r="G39" s="22" t="s">
        <v>682</v>
      </c>
    </row>
    <row r="40" spans="1:7" ht="16.5" x14ac:dyDescent="0.3">
      <c r="A40">
        <v>1</v>
      </c>
      <c r="B40" t="s">
        <v>695</v>
      </c>
      <c r="C40" s="10" t="s">
        <v>693</v>
      </c>
      <c r="D40" s="10" t="s">
        <v>694</v>
      </c>
      <c r="E40" t="s">
        <v>204</v>
      </c>
      <c r="F40" s="16" t="s">
        <v>690</v>
      </c>
      <c r="G40" s="35" t="s">
        <v>691</v>
      </c>
    </row>
    <row r="41" spans="1:7" x14ac:dyDescent="0.25">
      <c r="A41">
        <v>1</v>
      </c>
      <c r="B41" t="s">
        <v>705</v>
      </c>
      <c r="C41" s="10" t="s">
        <v>706</v>
      </c>
      <c r="D41" t="s">
        <v>704</v>
      </c>
      <c r="E41" t="s">
        <v>204</v>
      </c>
      <c r="F41" s="19" t="s">
        <v>701</v>
      </c>
      <c r="G41" s="36" t="s">
        <v>702</v>
      </c>
    </row>
    <row r="42" spans="1:7" x14ac:dyDescent="0.25">
      <c r="A42">
        <v>1</v>
      </c>
      <c r="B42" t="s">
        <v>684</v>
      </c>
      <c r="C42" s="10" t="s">
        <v>724</v>
      </c>
      <c r="D42" s="10" t="s">
        <v>478</v>
      </c>
      <c r="E42" t="s">
        <v>204</v>
      </c>
      <c r="F42" t="s">
        <v>719</v>
      </c>
      <c r="G42" t="s">
        <v>718</v>
      </c>
    </row>
    <row r="43" spans="1:7" x14ac:dyDescent="0.25">
      <c r="A43">
        <v>1</v>
      </c>
      <c r="B43" t="s">
        <v>740</v>
      </c>
      <c r="C43" s="10" t="s">
        <v>693</v>
      </c>
      <c r="D43" s="10" t="s">
        <v>737</v>
      </c>
      <c r="E43" t="s">
        <v>205</v>
      </c>
      <c r="F43" s="19" t="s">
        <v>739</v>
      </c>
      <c r="G43" s="36" t="s">
        <v>738</v>
      </c>
    </row>
    <row r="44" spans="1:7" x14ac:dyDescent="0.25">
      <c r="A44">
        <v>1</v>
      </c>
      <c r="B44" t="s">
        <v>890</v>
      </c>
      <c r="C44" t="s">
        <v>478</v>
      </c>
      <c r="D44" t="s">
        <v>204</v>
      </c>
      <c r="E44" t="s">
        <v>204</v>
      </c>
      <c r="F44" t="s">
        <v>891</v>
      </c>
      <c r="G44" t="s">
        <v>892</v>
      </c>
    </row>
    <row r="45" spans="1:7" x14ac:dyDescent="0.25">
      <c r="A45">
        <v>1</v>
      </c>
      <c r="B45" s="52" t="s">
        <v>469</v>
      </c>
      <c r="C45" s="52" t="s">
        <v>913</v>
      </c>
      <c r="D45" t="s">
        <v>205</v>
      </c>
      <c r="E45" t="s">
        <v>205</v>
      </c>
      <c r="F45" s="52" t="s">
        <v>914</v>
      </c>
      <c r="G45" s="52" t="s">
        <v>915</v>
      </c>
    </row>
    <row r="46" spans="1:7" x14ac:dyDescent="0.25">
      <c r="A46">
        <v>1</v>
      </c>
      <c r="B46" t="s">
        <v>930</v>
      </c>
      <c r="C46" t="s">
        <v>491</v>
      </c>
      <c r="D46" t="s">
        <v>204</v>
      </c>
      <c r="E46" t="s">
        <v>204</v>
      </c>
      <c r="F46" t="s">
        <v>931</v>
      </c>
      <c r="G46" t="s">
        <v>932</v>
      </c>
    </row>
    <row r="47" spans="1:7" x14ac:dyDescent="0.25">
      <c r="A47">
        <v>1</v>
      </c>
      <c r="B47" t="s">
        <v>469</v>
      </c>
      <c r="C47" t="s">
        <v>946</v>
      </c>
      <c r="D47" t="s">
        <v>204</v>
      </c>
      <c r="E47" t="s">
        <v>204</v>
      </c>
      <c r="F47" t="s">
        <v>947</v>
      </c>
      <c r="G47" s="53" t="s">
        <v>948</v>
      </c>
    </row>
    <row r="48" spans="1:7" x14ac:dyDescent="0.25">
      <c r="A48">
        <v>1</v>
      </c>
      <c r="B48" t="s">
        <v>469</v>
      </c>
      <c r="C48" t="s">
        <v>946</v>
      </c>
      <c r="D48" t="s">
        <v>204</v>
      </c>
      <c r="E48" t="s">
        <v>204</v>
      </c>
      <c r="F48" t="s">
        <v>947</v>
      </c>
      <c r="G48" s="53" t="s">
        <v>948</v>
      </c>
    </row>
    <row r="49" spans="1:7" x14ac:dyDescent="0.25">
      <c r="A49">
        <v>1</v>
      </c>
      <c r="B49" t="s">
        <v>971</v>
      </c>
      <c r="C49" t="s">
        <v>972</v>
      </c>
      <c r="D49" t="s">
        <v>205</v>
      </c>
      <c r="E49" t="s">
        <v>205</v>
      </c>
      <c r="F49" t="s">
        <v>973</v>
      </c>
      <c r="G49" t="s">
        <v>974</v>
      </c>
    </row>
    <row r="50" spans="1:7" x14ac:dyDescent="0.25">
      <c r="A50">
        <v>1</v>
      </c>
      <c r="B50" t="s">
        <v>988</v>
      </c>
      <c r="C50" t="s">
        <v>989</v>
      </c>
      <c r="D50" t="s">
        <v>204</v>
      </c>
      <c r="E50" t="s">
        <v>204</v>
      </c>
      <c r="F50" t="s">
        <v>990</v>
      </c>
      <c r="G50" t="s">
        <v>991</v>
      </c>
    </row>
    <row r="51" spans="1:7" x14ac:dyDescent="0.25">
      <c r="A51">
        <v>1</v>
      </c>
      <c r="B51" t="s">
        <v>469</v>
      </c>
      <c r="C51" t="s">
        <v>913</v>
      </c>
      <c r="D51" t="s">
        <v>205</v>
      </c>
      <c r="E51" t="s">
        <v>205</v>
      </c>
      <c r="F51" t="s">
        <v>914</v>
      </c>
      <c r="G51" t="s">
        <v>915</v>
      </c>
    </row>
  </sheetData>
  <dataValidations count="2">
    <dataValidation type="list" allowBlank="1" showErrorMessage="1" sqref="E4:E43 E52:E158" xr:uid="{00000000-0002-0000-0E00-000000000000}">
      <formula1>Hidden_1_Tabla_5792364</formula1>
    </dataValidation>
    <dataValidation type="list" allowBlank="1" showErrorMessage="1" sqref="D44:E51" xr:uid="{C550297D-24B2-43C4-83A6-16804C75A247}">
      <formula1>Hidden_1_Tabla_5792094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3"/>
  <sheetViews>
    <sheetView topLeftCell="A19" workbookViewId="0">
      <selection activeCell="A39" sqref="A39:XFD5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s="51" t="s">
        <v>882</v>
      </c>
      <c r="C4" s="10"/>
      <c r="F4" s="9"/>
      <c r="G4" s="7"/>
    </row>
    <row r="5" spans="1:7" x14ac:dyDescent="0.25">
      <c r="A5">
        <v>1</v>
      </c>
      <c r="B5" s="51" t="s">
        <v>882</v>
      </c>
      <c r="C5" s="10"/>
      <c r="F5" s="9"/>
      <c r="G5" s="8"/>
    </row>
    <row r="6" spans="1:7" x14ac:dyDescent="0.25">
      <c r="A6">
        <v>1</v>
      </c>
      <c r="B6" s="51" t="s">
        <v>882</v>
      </c>
      <c r="C6" s="10"/>
      <c r="D6" s="10"/>
      <c r="F6" s="34"/>
      <c r="G6" s="22"/>
    </row>
    <row r="7" spans="1:7" ht="16.5" x14ac:dyDescent="0.3">
      <c r="A7">
        <v>1</v>
      </c>
      <c r="B7" s="51" t="s">
        <v>882</v>
      </c>
      <c r="C7" s="10"/>
      <c r="D7" s="10"/>
      <c r="F7" s="34"/>
      <c r="G7" s="21"/>
    </row>
    <row r="8" spans="1:7" ht="16.5" x14ac:dyDescent="0.3">
      <c r="A8">
        <v>1</v>
      </c>
      <c r="B8" s="51" t="s">
        <v>882</v>
      </c>
      <c r="C8" s="10"/>
      <c r="D8" s="10"/>
      <c r="F8" s="34"/>
      <c r="G8" s="21"/>
    </row>
    <row r="9" spans="1:7" ht="16.5" x14ac:dyDescent="0.3">
      <c r="A9">
        <v>1</v>
      </c>
      <c r="B9" s="51" t="s">
        <v>882</v>
      </c>
      <c r="C9" s="10"/>
      <c r="D9" s="10"/>
      <c r="F9" s="34"/>
      <c r="G9" s="21"/>
    </row>
    <row r="10" spans="1:7" ht="16.5" x14ac:dyDescent="0.3">
      <c r="A10">
        <v>1</v>
      </c>
      <c r="B10" s="51" t="s">
        <v>882</v>
      </c>
      <c r="C10" s="10"/>
      <c r="D10" s="10"/>
      <c r="F10" s="34"/>
      <c r="G10" s="21"/>
    </row>
    <row r="11" spans="1:7" ht="16.5" x14ac:dyDescent="0.3">
      <c r="A11">
        <v>1</v>
      </c>
      <c r="B11" s="51" t="s">
        <v>882</v>
      </c>
      <c r="C11" s="10"/>
      <c r="D11" s="10"/>
      <c r="F11" s="26"/>
      <c r="G11" s="21"/>
    </row>
    <row r="12" spans="1:7" ht="16.5" x14ac:dyDescent="0.3">
      <c r="A12">
        <v>1</v>
      </c>
      <c r="B12" s="51" t="s">
        <v>882</v>
      </c>
      <c r="C12" s="10"/>
      <c r="D12" s="10"/>
      <c r="F12" s="26"/>
      <c r="G12" s="21"/>
    </row>
    <row r="13" spans="1:7" ht="16.5" x14ac:dyDescent="0.3">
      <c r="A13">
        <v>1</v>
      </c>
      <c r="B13" s="51" t="s">
        <v>882</v>
      </c>
      <c r="C13" s="10"/>
      <c r="D13" s="10"/>
      <c r="F13" s="26"/>
      <c r="G13" s="21"/>
    </row>
    <row r="14" spans="1:7" ht="16.5" x14ac:dyDescent="0.3">
      <c r="A14">
        <v>1</v>
      </c>
      <c r="B14" s="51" t="s">
        <v>882</v>
      </c>
      <c r="C14" s="10"/>
      <c r="D14" s="10"/>
      <c r="F14" s="26"/>
      <c r="G14" s="21"/>
    </row>
    <row r="15" spans="1:7" ht="16.5" x14ac:dyDescent="0.3">
      <c r="A15">
        <v>1</v>
      </c>
      <c r="B15" s="51" t="s">
        <v>882</v>
      </c>
      <c r="C15" s="10"/>
      <c r="D15" s="10"/>
      <c r="F15" s="26"/>
      <c r="G15" s="21"/>
    </row>
    <row r="16" spans="1:7" ht="16.5" x14ac:dyDescent="0.3">
      <c r="A16">
        <v>1</v>
      </c>
      <c r="B16" s="51" t="s">
        <v>882</v>
      </c>
      <c r="C16" s="10"/>
      <c r="D16" s="10"/>
      <c r="F16" s="26"/>
      <c r="G16" s="21"/>
    </row>
    <row r="17" spans="1:7" ht="16.5" x14ac:dyDescent="0.3">
      <c r="A17">
        <v>1</v>
      </c>
      <c r="B17" s="51" t="s">
        <v>882</v>
      </c>
      <c r="C17" s="10"/>
      <c r="D17" s="10"/>
      <c r="F17" s="26"/>
      <c r="G17" s="21"/>
    </row>
    <row r="18" spans="1:7" ht="16.5" x14ac:dyDescent="0.3">
      <c r="A18">
        <v>1</v>
      </c>
      <c r="B18" s="51" t="s">
        <v>882</v>
      </c>
      <c r="C18" s="10"/>
      <c r="D18" s="10"/>
      <c r="F18" s="26"/>
      <c r="G18" s="21"/>
    </row>
    <row r="19" spans="1:7" ht="16.5" x14ac:dyDescent="0.3">
      <c r="A19">
        <v>1</v>
      </c>
      <c r="B19" s="51" t="s">
        <v>882</v>
      </c>
      <c r="C19" s="10"/>
      <c r="D19" s="10"/>
      <c r="F19" s="26"/>
      <c r="G19" s="21"/>
    </row>
    <row r="20" spans="1:7" ht="16.5" x14ac:dyDescent="0.3">
      <c r="A20">
        <v>1</v>
      </c>
      <c r="B20" s="51" t="s">
        <v>882</v>
      </c>
      <c r="C20" s="10"/>
      <c r="D20" s="10"/>
      <c r="F20" s="26"/>
      <c r="G20" s="21"/>
    </row>
    <row r="21" spans="1:7" ht="16.5" x14ac:dyDescent="0.3">
      <c r="A21">
        <v>1</v>
      </c>
      <c r="B21" s="51" t="s">
        <v>882</v>
      </c>
      <c r="C21" s="10"/>
      <c r="D21" s="10"/>
      <c r="F21" s="26"/>
      <c r="G21" s="21"/>
    </row>
    <row r="22" spans="1:7" ht="16.5" x14ac:dyDescent="0.3">
      <c r="A22">
        <v>1</v>
      </c>
      <c r="B22" s="51" t="s">
        <v>882</v>
      </c>
      <c r="C22" s="10"/>
      <c r="D22" s="10"/>
      <c r="F22" s="26"/>
      <c r="G22" s="21"/>
    </row>
    <row r="23" spans="1:7" ht="16.5" x14ac:dyDescent="0.3">
      <c r="A23">
        <v>1</v>
      </c>
      <c r="B23" s="51" t="s">
        <v>882</v>
      </c>
      <c r="C23" s="10"/>
      <c r="D23" s="10"/>
      <c r="F23" s="26"/>
      <c r="G23" s="21"/>
    </row>
    <row r="24" spans="1:7" ht="16.5" x14ac:dyDescent="0.3">
      <c r="A24">
        <v>1</v>
      </c>
      <c r="B24" s="51" t="s">
        <v>882</v>
      </c>
      <c r="C24" s="10"/>
      <c r="D24" s="10"/>
      <c r="F24" s="26"/>
      <c r="G24" s="21"/>
    </row>
    <row r="25" spans="1:7" ht="16.5" x14ac:dyDescent="0.3">
      <c r="A25">
        <v>1</v>
      </c>
      <c r="B25" s="51" t="s">
        <v>882</v>
      </c>
      <c r="C25" s="10"/>
      <c r="D25" s="10"/>
      <c r="F25" s="26"/>
      <c r="G25" s="21"/>
    </row>
    <row r="26" spans="1:7" ht="16.5" x14ac:dyDescent="0.3">
      <c r="A26">
        <v>1</v>
      </c>
      <c r="B26" s="51" t="s">
        <v>882</v>
      </c>
      <c r="C26" s="10"/>
      <c r="D26" s="10"/>
      <c r="F26" s="26"/>
      <c r="G26" s="21"/>
    </row>
    <row r="27" spans="1:7" ht="16.5" x14ac:dyDescent="0.3">
      <c r="A27">
        <v>1</v>
      </c>
      <c r="B27" s="51" t="s">
        <v>882</v>
      </c>
      <c r="C27" s="10"/>
      <c r="D27" s="10"/>
      <c r="F27" s="26"/>
      <c r="G27" s="21"/>
    </row>
    <row r="28" spans="1:7" ht="16.5" x14ac:dyDescent="0.3">
      <c r="A28">
        <v>1</v>
      </c>
      <c r="B28" s="51" t="s">
        <v>882</v>
      </c>
      <c r="C28" s="10"/>
      <c r="D28" s="10"/>
      <c r="F28" s="26"/>
      <c r="G28" s="21"/>
    </row>
    <row r="29" spans="1:7" ht="16.5" x14ac:dyDescent="0.3">
      <c r="A29">
        <v>1</v>
      </c>
      <c r="B29" s="51" t="s">
        <v>882</v>
      </c>
      <c r="C29" s="10"/>
      <c r="D29" s="10"/>
      <c r="F29" s="26"/>
      <c r="G29" s="21"/>
    </row>
    <row r="30" spans="1:7" ht="16.5" x14ac:dyDescent="0.3">
      <c r="A30">
        <v>1</v>
      </c>
      <c r="B30" s="51" t="s">
        <v>882</v>
      </c>
      <c r="C30" s="10"/>
      <c r="D30" s="10"/>
      <c r="F30" s="26"/>
      <c r="G30" s="21"/>
    </row>
    <row r="31" spans="1:7" ht="16.5" x14ac:dyDescent="0.3">
      <c r="A31">
        <v>1</v>
      </c>
      <c r="B31" s="51" t="s">
        <v>882</v>
      </c>
      <c r="C31" s="10"/>
      <c r="D31" s="10"/>
      <c r="F31" s="26"/>
      <c r="G31" s="21"/>
    </row>
    <row r="32" spans="1:7" ht="16.5" x14ac:dyDescent="0.3">
      <c r="A32">
        <v>1</v>
      </c>
      <c r="B32" s="51" t="s">
        <v>882</v>
      </c>
      <c r="C32" s="10"/>
      <c r="D32" s="10"/>
      <c r="F32" s="26"/>
      <c r="G32" s="21"/>
    </row>
    <row r="33" spans="1:7" ht="16.5" x14ac:dyDescent="0.3">
      <c r="A33">
        <v>1</v>
      </c>
      <c r="B33" s="51" t="s">
        <v>882</v>
      </c>
      <c r="C33" s="10"/>
      <c r="D33" s="10"/>
      <c r="F33" s="26"/>
      <c r="G33" s="21"/>
    </row>
    <row r="34" spans="1:7" ht="16.5" x14ac:dyDescent="0.3">
      <c r="A34">
        <v>1</v>
      </c>
      <c r="B34" s="51" t="s">
        <v>882</v>
      </c>
      <c r="C34" s="10"/>
      <c r="D34" s="10"/>
      <c r="F34" s="26"/>
      <c r="G34" s="21"/>
    </row>
    <row r="35" spans="1:7" ht="16.5" x14ac:dyDescent="0.3">
      <c r="A35">
        <v>1</v>
      </c>
      <c r="B35" t="s">
        <v>509</v>
      </c>
      <c r="C35" s="10" t="s">
        <v>522</v>
      </c>
      <c r="D35" s="10" t="s">
        <v>511</v>
      </c>
      <c r="E35" t="s">
        <v>204</v>
      </c>
      <c r="F35" s="26" t="s">
        <v>395</v>
      </c>
      <c r="G35" s="16"/>
    </row>
    <row r="36" spans="1:7" ht="16.5" x14ac:dyDescent="0.3">
      <c r="A36">
        <v>1</v>
      </c>
      <c r="B36" s="51" t="s">
        <v>882</v>
      </c>
      <c r="C36" s="10"/>
      <c r="D36" s="10"/>
      <c r="F36" s="26"/>
      <c r="G36" s="21"/>
    </row>
    <row r="37" spans="1:7" ht="16.5" x14ac:dyDescent="0.3">
      <c r="A37">
        <v>1</v>
      </c>
      <c r="B37" t="s">
        <v>525</v>
      </c>
      <c r="D37" s="10" t="s">
        <v>457</v>
      </c>
      <c r="E37" t="s">
        <v>205</v>
      </c>
      <c r="F37" s="19" t="s">
        <v>520</v>
      </c>
      <c r="G37" s="16" t="s">
        <v>519</v>
      </c>
    </row>
    <row r="38" spans="1:7" x14ac:dyDescent="0.25">
      <c r="A38">
        <v>1</v>
      </c>
      <c r="B38" t="s">
        <v>614</v>
      </c>
      <c r="C38" s="10" t="s">
        <v>615</v>
      </c>
      <c r="D38" s="10" t="s">
        <v>616</v>
      </c>
      <c r="E38" t="s">
        <v>204</v>
      </c>
      <c r="F38" s="24" t="s">
        <v>618</v>
      </c>
      <c r="G38" s="20" t="s">
        <v>617</v>
      </c>
    </row>
    <row r="39" spans="1:7" x14ac:dyDescent="0.25">
      <c r="A39">
        <v>1</v>
      </c>
      <c r="B39" t="s">
        <v>1007</v>
      </c>
      <c r="C39" t="s">
        <v>1008</v>
      </c>
      <c r="D39" t="s">
        <v>1009</v>
      </c>
      <c r="E39" t="s">
        <v>205</v>
      </c>
      <c r="F39" t="s">
        <v>1010</v>
      </c>
      <c r="G39" t="s">
        <v>1011</v>
      </c>
    </row>
    <row r="40" spans="1:7" x14ac:dyDescent="0.25">
      <c r="A40">
        <v>1</v>
      </c>
      <c r="B40" t="s">
        <v>1012</v>
      </c>
      <c r="C40" t="s">
        <v>457</v>
      </c>
      <c r="D40" t="s">
        <v>1013</v>
      </c>
      <c r="E40" t="s">
        <v>204</v>
      </c>
      <c r="F40" t="s">
        <v>1014</v>
      </c>
      <c r="G40" t="s">
        <v>1011</v>
      </c>
    </row>
    <row r="41" spans="1:7" x14ac:dyDescent="0.25">
      <c r="A41">
        <v>1</v>
      </c>
      <c r="B41" t="s">
        <v>1015</v>
      </c>
      <c r="C41" t="s">
        <v>1016</v>
      </c>
      <c r="D41" t="s">
        <v>444</v>
      </c>
      <c r="E41" t="s">
        <v>204</v>
      </c>
      <c r="F41" t="s">
        <v>788</v>
      </c>
      <c r="G41" t="s">
        <v>1011</v>
      </c>
    </row>
    <row r="42" spans="1:7" x14ac:dyDescent="0.25">
      <c r="A42">
        <v>1</v>
      </c>
      <c r="B42" t="s">
        <v>1017</v>
      </c>
      <c r="C42" t="s">
        <v>1018</v>
      </c>
      <c r="D42" t="s">
        <v>479</v>
      </c>
      <c r="E42" t="s">
        <v>204</v>
      </c>
      <c r="F42" t="s">
        <v>1019</v>
      </c>
      <c r="G42" t="s">
        <v>1011</v>
      </c>
    </row>
    <row r="43" spans="1:7" x14ac:dyDescent="0.25">
      <c r="A43">
        <v>1</v>
      </c>
      <c r="B43" t="s">
        <v>1020</v>
      </c>
      <c r="C43" t="s">
        <v>1021</v>
      </c>
      <c r="D43" t="s">
        <v>1022</v>
      </c>
      <c r="E43" t="s">
        <v>204</v>
      </c>
      <c r="F43" t="s">
        <v>1023</v>
      </c>
      <c r="G43" t="s">
        <v>1011</v>
      </c>
    </row>
    <row r="44" spans="1:7" x14ac:dyDescent="0.25">
      <c r="A44">
        <v>1</v>
      </c>
      <c r="B44" t="s">
        <v>1024</v>
      </c>
      <c r="C44" t="s">
        <v>794</v>
      </c>
      <c r="D44" t="s">
        <v>789</v>
      </c>
      <c r="E44" t="s">
        <v>204</v>
      </c>
      <c r="F44" t="s">
        <v>797</v>
      </c>
      <c r="G44" t="s">
        <v>1011</v>
      </c>
    </row>
    <row r="45" spans="1:7" x14ac:dyDescent="0.25">
      <c r="A45">
        <v>1</v>
      </c>
      <c r="B45" t="s">
        <v>1025</v>
      </c>
      <c r="C45" t="s">
        <v>478</v>
      </c>
      <c r="D45" t="s">
        <v>1026</v>
      </c>
      <c r="E45" t="s">
        <v>204</v>
      </c>
      <c r="F45" t="s">
        <v>1027</v>
      </c>
      <c r="G45" t="s">
        <v>1011</v>
      </c>
    </row>
    <row r="46" spans="1:7" x14ac:dyDescent="0.25">
      <c r="A46">
        <v>1</v>
      </c>
      <c r="B46" t="s">
        <v>890</v>
      </c>
      <c r="C46" t="s">
        <v>478</v>
      </c>
      <c r="D46" t="s">
        <v>204</v>
      </c>
      <c r="E46" t="s">
        <v>204</v>
      </c>
      <c r="F46" t="s">
        <v>891</v>
      </c>
      <c r="G46" t="s">
        <v>892</v>
      </c>
    </row>
    <row r="47" spans="1:7" x14ac:dyDescent="0.25">
      <c r="A47">
        <v>1</v>
      </c>
      <c r="B47" s="52" t="s">
        <v>469</v>
      </c>
      <c r="C47" s="52" t="s">
        <v>913</v>
      </c>
      <c r="D47" t="s">
        <v>205</v>
      </c>
      <c r="E47" t="s">
        <v>205</v>
      </c>
      <c r="F47" s="52" t="s">
        <v>914</v>
      </c>
      <c r="G47" s="52" t="s">
        <v>915</v>
      </c>
    </row>
    <row r="48" spans="1:7" x14ac:dyDescent="0.25">
      <c r="A48">
        <v>1</v>
      </c>
      <c r="B48" t="s">
        <v>930</v>
      </c>
      <c r="C48" t="s">
        <v>491</v>
      </c>
      <c r="D48" t="s">
        <v>204</v>
      </c>
      <c r="E48" t="s">
        <v>204</v>
      </c>
      <c r="F48" t="s">
        <v>931</v>
      </c>
      <c r="G48" t="s">
        <v>932</v>
      </c>
    </row>
    <row r="49" spans="1:7" x14ac:dyDescent="0.25">
      <c r="A49">
        <v>1</v>
      </c>
      <c r="B49" t="s">
        <v>469</v>
      </c>
      <c r="C49" t="s">
        <v>946</v>
      </c>
      <c r="D49" t="s">
        <v>204</v>
      </c>
      <c r="E49" t="s">
        <v>204</v>
      </c>
      <c r="F49" t="s">
        <v>947</v>
      </c>
      <c r="G49" s="53" t="s">
        <v>948</v>
      </c>
    </row>
    <row r="50" spans="1:7" x14ac:dyDescent="0.25">
      <c r="A50">
        <v>1</v>
      </c>
      <c r="B50" t="s">
        <v>469</v>
      </c>
      <c r="C50" t="s">
        <v>946</v>
      </c>
      <c r="D50" t="s">
        <v>204</v>
      </c>
      <c r="E50" t="s">
        <v>204</v>
      </c>
      <c r="F50" t="s">
        <v>947</v>
      </c>
      <c r="G50" s="53" t="s">
        <v>948</v>
      </c>
    </row>
    <row r="51" spans="1:7" x14ac:dyDescent="0.25">
      <c r="A51">
        <v>1</v>
      </c>
      <c r="B51" t="s">
        <v>971</v>
      </c>
      <c r="C51" t="s">
        <v>972</v>
      </c>
      <c r="D51" t="s">
        <v>205</v>
      </c>
      <c r="E51" t="s">
        <v>205</v>
      </c>
      <c r="F51" t="s">
        <v>973</v>
      </c>
      <c r="G51" t="s">
        <v>974</v>
      </c>
    </row>
    <row r="52" spans="1:7" x14ac:dyDescent="0.25">
      <c r="A52">
        <v>1</v>
      </c>
      <c r="B52" t="s">
        <v>988</v>
      </c>
      <c r="C52" t="s">
        <v>989</v>
      </c>
      <c r="D52" t="s">
        <v>204</v>
      </c>
      <c r="E52" t="s">
        <v>204</v>
      </c>
      <c r="F52" t="s">
        <v>990</v>
      </c>
      <c r="G52" t="s">
        <v>991</v>
      </c>
    </row>
    <row r="53" spans="1:7" x14ac:dyDescent="0.25">
      <c r="A53">
        <v>1</v>
      </c>
      <c r="B53" t="s">
        <v>469</v>
      </c>
      <c r="C53" t="s">
        <v>913</v>
      </c>
      <c r="D53" t="s">
        <v>205</v>
      </c>
      <c r="E53" t="s">
        <v>205</v>
      </c>
      <c r="F53" t="s">
        <v>914</v>
      </c>
      <c r="G53" t="s">
        <v>915</v>
      </c>
    </row>
  </sheetData>
  <dataValidations count="2">
    <dataValidation type="list" allowBlank="1" showErrorMessage="1" sqref="E4:E45 E54:E166" xr:uid="{00000000-0002-0000-1000-000000000000}">
      <formula1>Hidden_1_Tabla_5792374</formula1>
    </dataValidation>
    <dataValidation type="list" allowBlank="1" showErrorMessage="1" sqref="D46:E53" xr:uid="{93C7FB7A-B8F0-45A1-81FC-757A7689C8D7}">
      <formula1>Hidden_1_Tabla_5792094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4"/>
  <sheetViews>
    <sheetView topLeftCell="A26" workbookViewId="0">
      <selection activeCell="A48" sqref="A48:XFD5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882</v>
      </c>
    </row>
    <row r="5" spans="1:7" x14ac:dyDescent="0.25">
      <c r="A5">
        <v>1</v>
      </c>
      <c r="B5" t="s">
        <v>882</v>
      </c>
    </row>
    <row r="6" spans="1:7" x14ac:dyDescent="0.25">
      <c r="A6">
        <v>1</v>
      </c>
      <c r="B6" t="s">
        <v>882</v>
      </c>
    </row>
    <row r="7" spans="1:7" x14ac:dyDescent="0.25">
      <c r="A7">
        <v>1</v>
      </c>
      <c r="B7" t="s">
        <v>882</v>
      </c>
    </row>
    <row r="8" spans="1:7" x14ac:dyDescent="0.25">
      <c r="A8">
        <v>1</v>
      </c>
      <c r="B8" t="s">
        <v>882</v>
      </c>
    </row>
    <row r="9" spans="1:7" x14ac:dyDescent="0.25">
      <c r="A9">
        <v>1</v>
      </c>
      <c r="B9" t="s">
        <v>882</v>
      </c>
    </row>
    <row r="10" spans="1:7" x14ac:dyDescent="0.25">
      <c r="A10">
        <v>1</v>
      </c>
      <c r="B10" t="s">
        <v>882</v>
      </c>
    </row>
    <row r="11" spans="1:7" x14ac:dyDescent="0.25">
      <c r="A11">
        <v>1</v>
      </c>
      <c r="B11" t="s">
        <v>882</v>
      </c>
    </row>
    <row r="12" spans="1:7" x14ac:dyDescent="0.25">
      <c r="A12">
        <v>1</v>
      </c>
      <c r="B12" t="s">
        <v>882</v>
      </c>
    </row>
    <row r="13" spans="1:7" x14ac:dyDescent="0.25">
      <c r="A13">
        <v>1</v>
      </c>
      <c r="B13" t="s">
        <v>882</v>
      </c>
    </row>
    <row r="14" spans="1:7" x14ac:dyDescent="0.25">
      <c r="A14">
        <v>1</v>
      </c>
      <c r="B14" t="s">
        <v>882</v>
      </c>
    </row>
    <row r="15" spans="1:7" x14ac:dyDescent="0.25">
      <c r="A15">
        <v>1</v>
      </c>
      <c r="B15" t="s">
        <v>882</v>
      </c>
    </row>
    <row r="16" spans="1:7" x14ac:dyDescent="0.25">
      <c r="A16">
        <v>1</v>
      </c>
      <c r="B16" t="s">
        <v>882</v>
      </c>
    </row>
    <row r="17" spans="1:2" x14ac:dyDescent="0.25">
      <c r="A17">
        <v>1</v>
      </c>
      <c r="B17" t="s">
        <v>882</v>
      </c>
    </row>
    <row r="18" spans="1:2" x14ac:dyDescent="0.25">
      <c r="A18">
        <v>1</v>
      </c>
      <c r="B18" t="s">
        <v>882</v>
      </c>
    </row>
    <row r="19" spans="1:2" x14ac:dyDescent="0.25">
      <c r="A19">
        <v>1</v>
      </c>
      <c r="B19" t="s">
        <v>882</v>
      </c>
    </row>
    <row r="20" spans="1:2" x14ac:dyDescent="0.25">
      <c r="A20">
        <v>1</v>
      </c>
      <c r="B20" t="s">
        <v>882</v>
      </c>
    </row>
    <row r="21" spans="1:2" x14ac:dyDescent="0.25">
      <c r="A21">
        <v>1</v>
      </c>
      <c r="B21" t="s">
        <v>882</v>
      </c>
    </row>
    <row r="22" spans="1:2" x14ac:dyDescent="0.25">
      <c r="A22">
        <v>1</v>
      </c>
      <c r="B22" t="s">
        <v>882</v>
      </c>
    </row>
    <row r="23" spans="1:2" x14ac:dyDescent="0.25">
      <c r="A23">
        <v>1</v>
      </c>
      <c r="B23" t="s">
        <v>882</v>
      </c>
    </row>
    <row r="24" spans="1:2" x14ac:dyDescent="0.25">
      <c r="A24">
        <v>1</v>
      </c>
      <c r="B24" t="s">
        <v>882</v>
      </c>
    </row>
    <row r="25" spans="1:2" x14ac:dyDescent="0.25">
      <c r="A25">
        <v>1</v>
      </c>
      <c r="B25" t="s">
        <v>882</v>
      </c>
    </row>
    <row r="26" spans="1:2" x14ac:dyDescent="0.25">
      <c r="A26">
        <v>1</v>
      </c>
      <c r="B26" t="s">
        <v>882</v>
      </c>
    </row>
    <row r="27" spans="1:2" x14ac:dyDescent="0.25">
      <c r="A27">
        <v>1</v>
      </c>
      <c r="B27" t="s">
        <v>882</v>
      </c>
    </row>
    <row r="28" spans="1:2" x14ac:dyDescent="0.25">
      <c r="A28">
        <v>1</v>
      </c>
      <c r="B28" t="s">
        <v>882</v>
      </c>
    </row>
    <row r="29" spans="1:2" x14ac:dyDescent="0.25">
      <c r="A29">
        <v>1</v>
      </c>
      <c r="B29" t="s">
        <v>882</v>
      </c>
    </row>
    <row r="30" spans="1:2" x14ac:dyDescent="0.25">
      <c r="A30">
        <v>1</v>
      </c>
      <c r="B30" t="s">
        <v>882</v>
      </c>
    </row>
    <row r="31" spans="1:2" x14ac:dyDescent="0.25">
      <c r="A31">
        <v>1</v>
      </c>
      <c r="B31" t="s">
        <v>882</v>
      </c>
    </row>
    <row r="32" spans="1:2" x14ac:dyDescent="0.25">
      <c r="A32">
        <v>1</v>
      </c>
      <c r="B32" t="s">
        <v>882</v>
      </c>
    </row>
    <row r="33" spans="1:7" x14ac:dyDescent="0.25">
      <c r="A33">
        <v>1</v>
      </c>
      <c r="B33" t="s">
        <v>882</v>
      </c>
    </row>
    <row r="34" spans="1:7" x14ac:dyDescent="0.25">
      <c r="A34">
        <v>1</v>
      </c>
      <c r="B34" t="s">
        <v>882</v>
      </c>
    </row>
    <row r="35" spans="1:7" s="38" customFormat="1" x14ac:dyDescent="0.25">
      <c r="A35">
        <v>1</v>
      </c>
      <c r="B35" t="s">
        <v>762</v>
      </c>
      <c r="C35" t="s">
        <v>454</v>
      </c>
      <c r="D35" t="s">
        <v>763</v>
      </c>
      <c r="E35" s="49" t="s">
        <v>204</v>
      </c>
      <c r="F35" t="s">
        <v>775</v>
      </c>
      <c r="G35" t="s">
        <v>782</v>
      </c>
    </row>
    <row r="36" spans="1:7" x14ac:dyDescent="0.25">
      <c r="A36">
        <v>1</v>
      </c>
      <c r="B36" t="s">
        <v>764</v>
      </c>
      <c r="C36" t="s">
        <v>765</v>
      </c>
      <c r="D36" t="s">
        <v>776</v>
      </c>
      <c r="E36" t="s">
        <v>204</v>
      </c>
      <c r="F36" t="s">
        <v>777</v>
      </c>
      <c r="G36" t="s">
        <v>781</v>
      </c>
    </row>
    <row r="37" spans="1:7" x14ac:dyDescent="0.25">
      <c r="A37">
        <v>1</v>
      </c>
      <c r="B37" t="s">
        <v>766</v>
      </c>
      <c r="C37" t="s">
        <v>767</v>
      </c>
      <c r="D37" t="s">
        <v>768</v>
      </c>
      <c r="E37" t="s">
        <v>204</v>
      </c>
      <c r="F37" t="s">
        <v>778</v>
      </c>
      <c r="G37" t="s">
        <v>783</v>
      </c>
    </row>
    <row r="38" spans="1:7" x14ac:dyDescent="0.25">
      <c r="A38">
        <v>1</v>
      </c>
      <c r="B38" t="s">
        <v>770</v>
      </c>
      <c r="C38" t="s">
        <v>771</v>
      </c>
      <c r="D38" t="s">
        <v>470</v>
      </c>
      <c r="E38" t="s">
        <v>205</v>
      </c>
      <c r="F38" t="s">
        <v>779</v>
      </c>
      <c r="G38" t="s">
        <v>769</v>
      </c>
    </row>
    <row r="39" spans="1:7" x14ac:dyDescent="0.25">
      <c r="A39">
        <v>1</v>
      </c>
      <c r="B39" t="s">
        <v>772</v>
      </c>
      <c r="C39" t="s">
        <v>773</v>
      </c>
      <c r="D39" t="s">
        <v>774</v>
      </c>
      <c r="E39" t="s">
        <v>205</v>
      </c>
      <c r="F39" t="s">
        <v>780</v>
      </c>
      <c r="G39" t="s">
        <v>784</v>
      </c>
    </row>
    <row r="40" spans="1:7" x14ac:dyDescent="0.25">
      <c r="A40">
        <v>1</v>
      </c>
      <c r="B40" t="s">
        <v>785</v>
      </c>
      <c r="C40" t="s">
        <v>786</v>
      </c>
      <c r="D40" t="s">
        <v>444</v>
      </c>
      <c r="E40" t="s">
        <v>204</v>
      </c>
      <c r="F40" t="s">
        <v>787</v>
      </c>
      <c r="G40" t="s">
        <v>788</v>
      </c>
    </row>
    <row r="41" spans="1:7" x14ac:dyDescent="0.25">
      <c r="A41">
        <v>1</v>
      </c>
      <c r="B41" t="s">
        <v>790</v>
      </c>
      <c r="C41" t="s">
        <v>789</v>
      </c>
      <c r="D41" t="s">
        <v>791</v>
      </c>
      <c r="E41" t="s">
        <v>204</v>
      </c>
      <c r="F41" t="s">
        <v>792</v>
      </c>
      <c r="G41" t="s">
        <v>793</v>
      </c>
    </row>
    <row r="42" spans="1:7" x14ac:dyDescent="0.25">
      <c r="A42">
        <v>1</v>
      </c>
      <c r="B42" t="s">
        <v>770</v>
      </c>
      <c r="C42" t="s">
        <v>771</v>
      </c>
      <c r="D42" t="s">
        <v>470</v>
      </c>
      <c r="E42" t="s">
        <v>205</v>
      </c>
      <c r="F42" t="s">
        <v>779</v>
      </c>
      <c r="G42" t="s">
        <v>769</v>
      </c>
    </row>
    <row r="43" spans="1:7" x14ac:dyDescent="0.25">
      <c r="A43">
        <v>1</v>
      </c>
      <c r="B43" t="s">
        <v>795</v>
      </c>
      <c r="C43" t="s">
        <v>794</v>
      </c>
      <c r="D43" t="s">
        <v>789</v>
      </c>
      <c r="E43" t="s">
        <v>204</v>
      </c>
      <c r="F43" t="s">
        <v>796</v>
      </c>
      <c r="G43" t="s">
        <v>797</v>
      </c>
    </row>
    <row r="44" spans="1:7" x14ac:dyDescent="0.25">
      <c r="A44">
        <v>1</v>
      </c>
      <c r="B44" t="s">
        <v>772</v>
      </c>
      <c r="C44" t="s">
        <v>773</v>
      </c>
      <c r="D44" t="s">
        <v>774</v>
      </c>
      <c r="E44" t="s">
        <v>205</v>
      </c>
      <c r="F44" t="s">
        <v>780</v>
      </c>
      <c r="G44" t="s">
        <v>784</v>
      </c>
    </row>
    <row r="45" spans="1:7" x14ac:dyDescent="0.25">
      <c r="A45">
        <v>1</v>
      </c>
      <c r="B45" t="s">
        <v>764</v>
      </c>
      <c r="C45" t="s">
        <v>765</v>
      </c>
      <c r="D45" t="s">
        <v>776</v>
      </c>
      <c r="E45" t="s">
        <v>204</v>
      </c>
      <c r="F45" t="s">
        <v>777</v>
      </c>
      <c r="G45" t="s">
        <v>781</v>
      </c>
    </row>
    <row r="46" spans="1:7" x14ac:dyDescent="0.25">
      <c r="A46">
        <v>1</v>
      </c>
      <c r="B46" t="s">
        <v>770</v>
      </c>
      <c r="C46" t="s">
        <v>771</v>
      </c>
      <c r="D46" t="s">
        <v>470</v>
      </c>
      <c r="E46" t="s">
        <v>204</v>
      </c>
      <c r="F46" t="s">
        <v>779</v>
      </c>
      <c r="G46" t="s">
        <v>769</v>
      </c>
    </row>
    <row r="47" spans="1:7" x14ac:dyDescent="0.25">
      <c r="A47">
        <v>1</v>
      </c>
      <c r="B47" t="s">
        <v>798</v>
      </c>
      <c r="C47" t="s">
        <v>799</v>
      </c>
      <c r="D47" t="s">
        <v>800</v>
      </c>
      <c r="E47" t="s">
        <v>204</v>
      </c>
      <c r="F47" t="s">
        <v>801</v>
      </c>
      <c r="G47" t="s">
        <v>782</v>
      </c>
    </row>
    <row r="48" spans="1:7" x14ac:dyDescent="0.25">
      <c r="A48">
        <v>1</v>
      </c>
      <c r="B48" t="s">
        <v>1007</v>
      </c>
      <c r="C48" t="s">
        <v>1008</v>
      </c>
      <c r="D48" t="s">
        <v>1009</v>
      </c>
      <c r="E48" t="s">
        <v>205</v>
      </c>
      <c r="F48" t="s">
        <v>1010</v>
      </c>
      <c r="G48" t="s">
        <v>1011</v>
      </c>
    </row>
    <row r="49" spans="1:7" x14ac:dyDescent="0.25">
      <c r="A49">
        <v>1</v>
      </c>
      <c r="B49" t="s">
        <v>1028</v>
      </c>
      <c r="C49" t="s">
        <v>457</v>
      </c>
      <c r="D49" t="s">
        <v>1013</v>
      </c>
      <c r="E49" t="s">
        <v>204</v>
      </c>
      <c r="F49" t="s">
        <v>1014</v>
      </c>
      <c r="G49" t="s">
        <v>1011</v>
      </c>
    </row>
    <row r="50" spans="1:7" x14ac:dyDescent="0.25">
      <c r="A50">
        <v>1</v>
      </c>
      <c r="B50" t="s">
        <v>1015</v>
      </c>
      <c r="C50" t="s">
        <v>1016</v>
      </c>
      <c r="D50" t="s">
        <v>444</v>
      </c>
      <c r="E50" t="s">
        <v>204</v>
      </c>
      <c r="F50" t="s">
        <v>788</v>
      </c>
      <c r="G50" t="s">
        <v>1011</v>
      </c>
    </row>
    <row r="51" spans="1:7" x14ac:dyDescent="0.25">
      <c r="A51">
        <v>1</v>
      </c>
      <c r="B51" t="s">
        <v>1017</v>
      </c>
      <c r="C51" t="s">
        <v>1018</v>
      </c>
      <c r="D51" t="s">
        <v>479</v>
      </c>
      <c r="E51" t="s">
        <v>204</v>
      </c>
      <c r="F51" t="s">
        <v>1019</v>
      </c>
      <c r="G51" t="s">
        <v>1011</v>
      </c>
    </row>
    <row r="52" spans="1:7" x14ac:dyDescent="0.25">
      <c r="A52">
        <v>1</v>
      </c>
      <c r="B52" t="s">
        <v>1020</v>
      </c>
      <c r="C52" t="s">
        <v>1021</v>
      </c>
      <c r="D52" t="s">
        <v>1022</v>
      </c>
      <c r="E52" t="s">
        <v>204</v>
      </c>
      <c r="F52" t="s">
        <v>1023</v>
      </c>
      <c r="G52" t="s">
        <v>1011</v>
      </c>
    </row>
    <row r="53" spans="1:7" x14ac:dyDescent="0.25">
      <c r="A53">
        <v>1</v>
      </c>
      <c r="B53" t="s">
        <v>1024</v>
      </c>
      <c r="C53" t="s">
        <v>794</v>
      </c>
      <c r="D53" t="s">
        <v>789</v>
      </c>
      <c r="E53" t="s">
        <v>204</v>
      </c>
      <c r="F53" t="s">
        <v>797</v>
      </c>
      <c r="G53" t="s">
        <v>1011</v>
      </c>
    </row>
    <row r="54" spans="1:7" x14ac:dyDescent="0.25">
      <c r="A54">
        <v>1</v>
      </c>
      <c r="B54" t="s">
        <v>1025</v>
      </c>
      <c r="C54" t="s">
        <v>478</v>
      </c>
      <c r="D54" t="s">
        <v>1026</v>
      </c>
      <c r="E54" t="s">
        <v>204</v>
      </c>
      <c r="F54" t="s">
        <v>1027</v>
      </c>
      <c r="G54" t="s">
        <v>1011</v>
      </c>
    </row>
  </sheetData>
  <dataValidations disablePrompts="1" count="2">
    <dataValidation type="list" allowBlank="1" showErrorMessage="1" sqref="E4:E47 E55:E201" xr:uid="{00000000-0002-0000-1200-000000000000}">
      <formula1>Hidden_1_Tabla_5792384</formula1>
    </dataValidation>
    <dataValidation type="list" allowBlank="1" showErrorMessage="1" sqref="E48:E54" xr:uid="{5B705821-7F85-404B-97B4-A23E61E859B5}">
      <formula1>Hidden_1_Tabla_5792374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69"/>
  <sheetViews>
    <sheetView topLeftCell="A21" workbookViewId="0">
      <selection activeCell="A45" sqref="A45:XFD69"/>
    </sheetView>
  </sheetViews>
  <sheetFormatPr baseColWidth="10" defaultColWidth="9.140625" defaultRowHeight="15" x14ac:dyDescent="0.25"/>
  <cols>
    <col min="1" max="1" width="4"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50" t="s">
        <v>314</v>
      </c>
      <c r="B3" s="50" t="s">
        <v>348</v>
      </c>
      <c r="C3" s="50" t="s">
        <v>349</v>
      </c>
      <c r="D3" s="50" t="s">
        <v>350</v>
      </c>
    </row>
    <row r="4" spans="1:4" x14ac:dyDescent="0.25">
      <c r="A4">
        <v>1</v>
      </c>
      <c r="B4" s="13" t="s">
        <v>364</v>
      </c>
      <c r="C4" s="10" t="s">
        <v>362</v>
      </c>
      <c r="D4" t="s">
        <v>363</v>
      </c>
    </row>
    <row r="5" spans="1:4" x14ac:dyDescent="0.25">
      <c r="A5">
        <v>1</v>
      </c>
      <c r="B5" s="13" t="s">
        <v>427</v>
      </c>
      <c r="C5" s="10" t="s">
        <v>428</v>
      </c>
    </row>
    <row r="6" spans="1:4" x14ac:dyDescent="0.25">
      <c r="A6">
        <v>1</v>
      </c>
      <c r="B6" s="13" t="s">
        <v>437</v>
      </c>
      <c r="C6" s="10" t="s">
        <v>442</v>
      </c>
      <c r="D6" s="10" t="s">
        <v>454</v>
      </c>
    </row>
    <row r="7" spans="1:4" x14ac:dyDescent="0.25">
      <c r="A7">
        <v>1</v>
      </c>
      <c r="B7" s="13" t="s">
        <v>464</v>
      </c>
      <c r="C7" s="10" t="s">
        <v>465</v>
      </c>
      <c r="D7" s="10" t="s">
        <v>466</v>
      </c>
    </row>
    <row r="8" spans="1:4" x14ac:dyDescent="0.25">
      <c r="A8">
        <v>1</v>
      </c>
      <c r="B8" s="13" t="s">
        <v>429</v>
      </c>
      <c r="C8" s="10" t="s">
        <v>443</v>
      </c>
      <c r="D8" s="10" t="s">
        <v>445</v>
      </c>
    </row>
    <row r="9" spans="1:4" x14ac:dyDescent="0.25">
      <c r="A9">
        <v>1</v>
      </c>
      <c r="B9" s="13" t="s">
        <v>468</v>
      </c>
      <c r="C9" s="10" t="s">
        <v>469</v>
      </c>
      <c r="D9" s="10" t="s">
        <v>470</v>
      </c>
    </row>
    <row r="10" spans="1:4" x14ac:dyDescent="0.25">
      <c r="A10">
        <v>1</v>
      </c>
      <c r="B10" s="13" t="s">
        <v>438</v>
      </c>
      <c r="C10" s="10" t="s">
        <v>444</v>
      </c>
      <c r="D10" s="10" t="s">
        <v>455</v>
      </c>
    </row>
    <row r="11" spans="1:4" x14ac:dyDescent="0.25">
      <c r="A11">
        <v>1</v>
      </c>
      <c r="B11" s="13" t="s">
        <v>471</v>
      </c>
      <c r="C11" s="10" t="s">
        <v>472</v>
      </c>
      <c r="D11" s="10" t="s">
        <v>473</v>
      </c>
    </row>
    <row r="12" spans="1:4" x14ac:dyDescent="0.25">
      <c r="A12">
        <v>1</v>
      </c>
      <c r="B12" s="13" t="s">
        <v>439</v>
      </c>
      <c r="C12" s="10" t="s">
        <v>445</v>
      </c>
      <c r="D12" s="10" t="s">
        <v>456</v>
      </c>
    </row>
    <row r="13" spans="1:4" x14ac:dyDescent="0.25">
      <c r="A13">
        <v>1</v>
      </c>
      <c r="B13" s="13" t="s">
        <v>474</v>
      </c>
      <c r="C13" s="10" t="s">
        <v>475</v>
      </c>
      <c r="D13" s="10" t="s">
        <v>476</v>
      </c>
    </row>
    <row r="14" spans="1:4" x14ac:dyDescent="0.25">
      <c r="A14">
        <v>1</v>
      </c>
      <c r="B14" s="13" t="s">
        <v>477</v>
      </c>
      <c r="C14" s="10" t="s">
        <v>478</v>
      </c>
      <c r="D14" s="10" t="s">
        <v>479</v>
      </c>
    </row>
    <row r="15" spans="1:4" x14ac:dyDescent="0.25">
      <c r="A15">
        <v>1</v>
      </c>
      <c r="B15" s="13" t="s">
        <v>430</v>
      </c>
      <c r="C15" s="10" t="s">
        <v>446</v>
      </c>
      <c r="D15" s="10" t="s">
        <v>457</v>
      </c>
    </row>
    <row r="16" spans="1:4" x14ac:dyDescent="0.25">
      <c r="A16">
        <v>1</v>
      </c>
      <c r="B16" s="13" t="s">
        <v>440</v>
      </c>
      <c r="C16" s="10" t="s">
        <v>480</v>
      </c>
      <c r="D16" s="10" t="s">
        <v>481</v>
      </c>
    </row>
    <row r="17" spans="1:4" x14ac:dyDescent="0.25">
      <c r="A17">
        <v>1</v>
      </c>
      <c r="B17" s="13" t="s">
        <v>483</v>
      </c>
      <c r="C17" s="10" t="s">
        <v>484</v>
      </c>
      <c r="D17" s="10" t="s">
        <v>444</v>
      </c>
    </row>
    <row r="18" spans="1:4" x14ac:dyDescent="0.25">
      <c r="A18">
        <v>1</v>
      </c>
      <c r="B18" s="13" t="s">
        <v>485</v>
      </c>
      <c r="C18" s="10" t="s">
        <v>486</v>
      </c>
      <c r="D18" s="10" t="s">
        <v>446</v>
      </c>
    </row>
    <row r="19" spans="1:4" x14ac:dyDescent="0.25">
      <c r="A19">
        <v>1</v>
      </c>
      <c r="B19" s="13" t="s">
        <v>431</v>
      </c>
      <c r="C19" s="10" t="s">
        <v>447</v>
      </c>
      <c r="D19" s="10" t="s">
        <v>362</v>
      </c>
    </row>
    <row r="20" spans="1:4" x14ac:dyDescent="0.25">
      <c r="A20">
        <v>1</v>
      </c>
      <c r="B20" s="13" t="s">
        <v>487</v>
      </c>
      <c r="C20" s="10" t="s">
        <v>488</v>
      </c>
      <c r="D20" s="10" t="s">
        <v>458</v>
      </c>
    </row>
    <row r="21" spans="1:4" x14ac:dyDescent="0.25">
      <c r="A21">
        <v>1</v>
      </c>
      <c r="B21" s="13" t="s">
        <v>432</v>
      </c>
      <c r="C21" s="10" t="s">
        <v>448</v>
      </c>
      <c r="D21" s="10" t="s">
        <v>459</v>
      </c>
    </row>
    <row r="22" spans="1:4" x14ac:dyDescent="0.25">
      <c r="A22">
        <v>1</v>
      </c>
      <c r="B22" s="13" t="s">
        <v>433</v>
      </c>
      <c r="C22" s="10" t="s">
        <v>449</v>
      </c>
      <c r="D22" s="10" t="s">
        <v>460</v>
      </c>
    </row>
    <row r="23" spans="1:4" x14ac:dyDescent="0.25">
      <c r="A23">
        <v>1</v>
      </c>
      <c r="B23" s="13" t="s">
        <v>489</v>
      </c>
      <c r="C23" s="10" t="s">
        <v>490</v>
      </c>
      <c r="D23" s="10" t="s">
        <v>491</v>
      </c>
    </row>
    <row r="24" spans="1:4" x14ac:dyDescent="0.25">
      <c r="A24">
        <v>1</v>
      </c>
      <c r="B24" s="13" t="s">
        <v>434</v>
      </c>
      <c r="C24" s="10" t="s">
        <v>450</v>
      </c>
      <c r="D24" s="10" t="s">
        <v>461</v>
      </c>
    </row>
    <row r="25" spans="1:4" x14ac:dyDescent="0.25">
      <c r="A25">
        <v>1</v>
      </c>
      <c r="B25" s="13" t="s">
        <v>492</v>
      </c>
      <c r="C25" s="10" t="s">
        <v>493</v>
      </c>
      <c r="D25" s="10" t="s">
        <v>494</v>
      </c>
    </row>
    <row r="26" spans="1:4" x14ac:dyDescent="0.25">
      <c r="A26">
        <v>1</v>
      </c>
      <c r="B26" s="13" t="s">
        <v>435</v>
      </c>
      <c r="C26" s="10" t="s">
        <v>451</v>
      </c>
      <c r="D26" s="10" t="s">
        <v>451</v>
      </c>
    </row>
    <row r="27" spans="1:4" x14ac:dyDescent="0.25">
      <c r="A27">
        <v>1</v>
      </c>
      <c r="B27" s="13" t="s">
        <v>441</v>
      </c>
      <c r="C27" s="10" t="s">
        <v>452</v>
      </c>
      <c r="D27" s="10" t="s">
        <v>462</v>
      </c>
    </row>
    <row r="28" spans="1:4" x14ac:dyDescent="0.25">
      <c r="A28">
        <v>1</v>
      </c>
      <c r="B28" s="13" t="s">
        <v>436</v>
      </c>
      <c r="C28" s="10" t="s">
        <v>453</v>
      </c>
      <c r="D28" s="10" t="s">
        <v>463</v>
      </c>
    </row>
    <row r="29" spans="1:4" x14ac:dyDescent="0.25">
      <c r="A29">
        <v>1</v>
      </c>
      <c r="B29" s="13" t="s">
        <v>495</v>
      </c>
      <c r="C29" s="10" t="s">
        <v>444</v>
      </c>
      <c r="D29" s="10" t="s">
        <v>496</v>
      </c>
    </row>
    <row r="30" spans="1:4" x14ac:dyDescent="0.25">
      <c r="A30">
        <v>1</v>
      </c>
      <c r="B30" s="13" t="s">
        <v>497</v>
      </c>
      <c r="C30" s="10" t="s">
        <v>498</v>
      </c>
      <c r="D30" s="10" t="s">
        <v>453</v>
      </c>
    </row>
    <row r="31" spans="1:4" x14ac:dyDescent="0.25">
      <c r="A31">
        <v>1</v>
      </c>
      <c r="B31" s="13" t="s">
        <v>499</v>
      </c>
      <c r="C31" s="10" t="s">
        <v>500</v>
      </c>
      <c r="D31" s="10" t="s">
        <v>501</v>
      </c>
    </row>
    <row r="32" spans="1:4" x14ac:dyDescent="0.25">
      <c r="A32">
        <v>1</v>
      </c>
      <c r="B32" s="13" t="s">
        <v>471</v>
      </c>
      <c r="C32" s="10" t="s">
        <v>492</v>
      </c>
      <c r="D32" s="10" t="s">
        <v>502</v>
      </c>
    </row>
    <row r="33" spans="1:4" x14ac:dyDescent="0.25">
      <c r="A33">
        <v>1</v>
      </c>
      <c r="B33" s="13" t="s">
        <v>503</v>
      </c>
      <c r="C33" s="10" t="s">
        <v>504</v>
      </c>
      <c r="D33" s="10" t="s">
        <v>505</v>
      </c>
    </row>
    <row r="34" spans="1:4" x14ac:dyDescent="0.25">
      <c r="A34">
        <v>1</v>
      </c>
      <c r="B34" s="13" t="s">
        <v>506</v>
      </c>
      <c r="C34" s="10" t="s">
        <v>507</v>
      </c>
      <c r="D34" s="10" t="s">
        <v>508</v>
      </c>
    </row>
    <row r="35" spans="1:4" x14ac:dyDescent="0.25">
      <c r="A35">
        <v>1</v>
      </c>
      <c r="B35" s="13" t="s">
        <v>509</v>
      </c>
      <c r="C35" s="10" t="s">
        <v>510</v>
      </c>
      <c r="D35" s="10" t="s">
        <v>511</v>
      </c>
    </row>
    <row r="36" spans="1:4" x14ac:dyDescent="0.25">
      <c r="A36">
        <v>1</v>
      </c>
      <c r="B36" s="13" t="s">
        <v>524</v>
      </c>
      <c r="C36" s="10" t="s">
        <v>522</v>
      </c>
      <c r="D36" s="10" t="s">
        <v>523</v>
      </c>
    </row>
    <row r="37" spans="1:4" x14ac:dyDescent="0.25">
      <c r="A37">
        <v>1</v>
      </c>
      <c r="B37" s="13" t="s">
        <v>525</v>
      </c>
      <c r="C37" s="10" t="s">
        <v>526</v>
      </c>
      <c r="D37" s="10" t="s">
        <v>457</v>
      </c>
    </row>
    <row r="38" spans="1:4" x14ac:dyDescent="0.25">
      <c r="A38">
        <v>1</v>
      </c>
      <c r="B38" t="s">
        <v>614</v>
      </c>
      <c r="C38" s="10" t="s">
        <v>615</v>
      </c>
      <c r="D38" s="10" t="s">
        <v>616</v>
      </c>
    </row>
    <row r="39" spans="1:4" x14ac:dyDescent="0.25">
      <c r="A39">
        <v>1</v>
      </c>
      <c r="B39" t="s">
        <v>684</v>
      </c>
      <c r="C39" s="10" t="s">
        <v>685</v>
      </c>
      <c r="D39" s="10" t="s">
        <v>453</v>
      </c>
    </row>
    <row r="40" spans="1:4" x14ac:dyDescent="0.25">
      <c r="A40">
        <v>1</v>
      </c>
      <c r="B40" t="s">
        <v>692</v>
      </c>
      <c r="C40" s="10" t="s">
        <v>693</v>
      </c>
      <c r="D40" s="10" t="s">
        <v>694</v>
      </c>
    </row>
    <row r="41" spans="1:4" x14ac:dyDescent="0.25">
      <c r="A41">
        <v>1</v>
      </c>
      <c r="B41" t="s">
        <v>705</v>
      </c>
      <c r="C41" s="10" t="s">
        <v>706</v>
      </c>
      <c r="D41" s="10" t="s">
        <v>704</v>
      </c>
    </row>
    <row r="42" spans="1:4" x14ac:dyDescent="0.25">
      <c r="A42">
        <v>1</v>
      </c>
      <c r="B42" t="s">
        <v>684</v>
      </c>
      <c r="C42" s="10" t="s">
        <v>720</v>
      </c>
      <c r="D42" s="10" t="s">
        <v>478</v>
      </c>
    </row>
    <row r="43" spans="1:4" x14ac:dyDescent="0.25">
      <c r="A43">
        <v>1</v>
      </c>
      <c r="B43" t="s">
        <v>736</v>
      </c>
      <c r="C43" s="10" t="s">
        <v>693</v>
      </c>
      <c r="D43" s="10" t="s">
        <v>737</v>
      </c>
    </row>
    <row r="44" spans="1:4" x14ac:dyDescent="0.25">
      <c r="A44">
        <v>1</v>
      </c>
      <c r="B44" t="s">
        <v>755</v>
      </c>
      <c r="C44" s="10" t="s">
        <v>507</v>
      </c>
      <c r="D44" s="10" t="s">
        <v>750</v>
      </c>
    </row>
    <row r="45" spans="1:4" x14ac:dyDescent="0.25">
      <c r="A45">
        <v>1</v>
      </c>
      <c r="B45" t="s">
        <v>1029</v>
      </c>
      <c r="C45" t="s">
        <v>1030</v>
      </c>
      <c r="D45" t="s">
        <v>1031</v>
      </c>
    </row>
    <row r="46" spans="1:4" x14ac:dyDescent="0.25">
      <c r="A46">
        <v>1</v>
      </c>
      <c r="B46" t="s">
        <v>1032</v>
      </c>
      <c r="C46" t="s">
        <v>1030</v>
      </c>
      <c r="D46" t="s">
        <v>1031</v>
      </c>
    </row>
    <row r="47" spans="1:4" x14ac:dyDescent="0.25">
      <c r="A47">
        <v>1</v>
      </c>
      <c r="B47" t="s">
        <v>1033</v>
      </c>
      <c r="C47" t="s">
        <v>1030</v>
      </c>
      <c r="D47" t="s">
        <v>1034</v>
      </c>
    </row>
    <row r="48" spans="1:4" x14ac:dyDescent="0.25">
      <c r="A48">
        <v>1</v>
      </c>
      <c r="B48" t="s">
        <v>1035</v>
      </c>
      <c r="C48" t="s">
        <v>1034</v>
      </c>
      <c r="D48" t="s">
        <v>1036</v>
      </c>
    </row>
    <row r="49" spans="1:4" x14ac:dyDescent="0.25">
      <c r="A49">
        <v>1</v>
      </c>
      <c r="B49" t="s">
        <v>1037</v>
      </c>
      <c r="C49" t="s">
        <v>1018</v>
      </c>
      <c r="D49" t="s">
        <v>1026</v>
      </c>
    </row>
    <row r="50" spans="1:4" x14ac:dyDescent="0.25">
      <c r="A50">
        <v>1</v>
      </c>
      <c r="B50" t="s">
        <v>1038</v>
      </c>
      <c r="C50" t="s">
        <v>789</v>
      </c>
      <c r="D50" t="s">
        <v>1039</v>
      </c>
    </row>
    <row r="51" spans="1:4" x14ac:dyDescent="0.25">
      <c r="A51">
        <v>1</v>
      </c>
      <c r="B51" t="s">
        <v>1040</v>
      </c>
      <c r="C51" t="s">
        <v>1041</v>
      </c>
      <c r="D51" t="s">
        <v>1042</v>
      </c>
    </row>
    <row r="52" spans="1:4" x14ac:dyDescent="0.25">
      <c r="A52">
        <v>1</v>
      </c>
      <c r="B52" t="s">
        <v>1043</v>
      </c>
      <c r="C52" t="s">
        <v>1044</v>
      </c>
      <c r="D52" t="s">
        <v>1045</v>
      </c>
    </row>
    <row r="53" spans="1:4" x14ac:dyDescent="0.25">
      <c r="A53">
        <v>1</v>
      </c>
      <c r="B53" t="s">
        <v>1046</v>
      </c>
      <c r="C53" t="s">
        <v>457</v>
      </c>
      <c r="D53" t="s">
        <v>1047</v>
      </c>
    </row>
    <row r="54" spans="1:4" x14ac:dyDescent="0.25">
      <c r="A54">
        <v>1</v>
      </c>
      <c r="B54" t="s">
        <v>1048</v>
      </c>
      <c r="C54" t="s">
        <v>442</v>
      </c>
      <c r="D54" t="s">
        <v>1049</v>
      </c>
    </row>
    <row r="55" spans="1:4" x14ac:dyDescent="0.25">
      <c r="A55">
        <v>1</v>
      </c>
      <c r="B55" t="s">
        <v>1050</v>
      </c>
      <c r="C55" t="s">
        <v>1051</v>
      </c>
      <c r="D55" t="s">
        <v>1052</v>
      </c>
    </row>
    <row r="56" spans="1:4" x14ac:dyDescent="0.25">
      <c r="A56">
        <v>1</v>
      </c>
      <c r="B56" t="s">
        <v>1053</v>
      </c>
      <c r="C56" t="s">
        <v>1054</v>
      </c>
      <c r="D56" t="s">
        <v>1055</v>
      </c>
    </row>
    <row r="57" spans="1:4" x14ac:dyDescent="0.25">
      <c r="A57">
        <v>1</v>
      </c>
      <c r="B57" t="s">
        <v>1056</v>
      </c>
      <c r="C57" t="s">
        <v>1054</v>
      </c>
      <c r="D57" t="s">
        <v>1055</v>
      </c>
    </row>
    <row r="58" spans="1:4" x14ac:dyDescent="0.25">
      <c r="A58">
        <v>1</v>
      </c>
      <c r="B58" t="s">
        <v>1057</v>
      </c>
      <c r="C58" t="s">
        <v>469</v>
      </c>
      <c r="D58" t="s">
        <v>478</v>
      </c>
    </row>
    <row r="59" spans="1:4" x14ac:dyDescent="0.25">
      <c r="A59">
        <v>1</v>
      </c>
      <c r="B59" t="s">
        <v>1058</v>
      </c>
      <c r="C59" t="s">
        <v>1054</v>
      </c>
      <c r="D59" t="s">
        <v>1051</v>
      </c>
    </row>
    <row r="60" spans="1:4" x14ac:dyDescent="0.25">
      <c r="A60">
        <v>1</v>
      </c>
      <c r="B60" t="s">
        <v>1059</v>
      </c>
      <c r="C60" t="s">
        <v>1026</v>
      </c>
      <c r="D60" t="s">
        <v>1060</v>
      </c>
    </row>
    <row r="61" spans="1:4" x14ac:dyDescent="0.25">
      <c r="A61">
        <v>1</v>
      </c>
      <c r="B61" t="s">
        <v>1061</v>
      </c>
      <c r="C61" t="s">
        <v>1062</v>
      </c>
      <c r="D61" t="s">
        <v>1063</v>
      </c>
    </row>
    <row r="62" spans="1:4" x14ac:dyDescent="0.25">
      <c r="A62">
        <v>1</v>
      </c>
      <c r="B62" t="s">
        <v>1064</v>
      </c>
      <c r="C62" t="s">
        <v>1055</v>
      </c>
      <c r="D62" t="s">
        <v>445</v>
      </c>
    </row>
    <row r="63" spans="1:4" x14ac:dyDescent="0.25">
      <c r="A63">
        <v>1</v>
      </c>
      <c r="B63" t="s">
        <v>439</v>
      </c>
      <c r="C63" t="s">
        <v>1065</v>
      </c>
      <c r="D63" t="s">
        <v>442</v>
      </c>
    </row>
    <row r="64" spans="1:4" x14ac:dyDescent="0.25">
      <c r="A64">
        <v>1</v>
      </c>
      <c r="B64" t="s">
        <v>1066</v>
      </c>
      <c r="C64" t="s">
        <v>1067</v>
      </c>
      <c r="D64" t="s">
        <v>444</v>
      </c>
    </row>
    <row r="65" spans="1:4" x14ac:dyDescent="0.25">
      <c r="A65">
        <v>1</v>
      </c>
      <c r="B65" t="s">
        <v>1068</v>
      </c>
      <c r="C65" t="s">
        <v>1069</v>
      </c>
      <c r="D65" t="s">
        <v>1070</v>
      </c>
    </row>
    <row r="66" spans="1:4" x14ac:dyDescent="0.25">
      <c r="A66">
        <v>1</v>
      </c>
      <c r="B66" t="s">
        <v>1071</v>
      </c>
      <c r="C66" t="s">
        <v>1072</v>
      </c>
      <c r="D66" t="s">
        <v>457</v>
      </c>
    </row>
    <row r="67" spans="1:4" x14ac:dyDescent="0.25">
      <c r="A67">
        <v>1</v>
      </c>
      <c r="B67" t="s">
        <v>1046</v>
      </c>
      <c r="C67" t="s">
        <v>1051</v>
      </c>
      <c r="D67" t="s">
        <v>1073</v>
      </c>
    </row>
    <row r="68" spans="1:4" x14ac:dyDescent="0.25">
      <c r="A68">
        <v>1</v>
      </c>
      <c r="B68" t="s">
        <v>1074</v>
      </c>
      <c r="C68" t="s">
        <v>444</v>
      </c>
      <c r="D68" t="s">
        <v>1031</v>
      </c>
    </row>
    <row r="69" spans="1:4" x14ac:dyDescent="0.25">
      <c r="A69">
        <v>1</v>
      </c>
      <c r="B69" t="s">
        <v>1075</v>
      </c>
      <c r="C69" t="s">
        <v>1076</v>
      </c>
      <c r="D69" t="s">
        <v>1077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52"/>
  <sheetViews>
    <sheetView topLeftCell="A27" workbookViewId="0">
      <selection activeCell="A45" sqref="A45:XFD52"/>
    </sheetView>
  </sheetViews>
  <sheetFormatPr baseColWidth="10" defaultColWidth="9.140625" defaultRowHeight="15" x14ac:dyDescent="0.25"/>
  <cols>
    <col min="1" max="1" width="12" bestFit="1" customWidth="1"/>
    <col min="2" max="2" width="23" bestFit="1" customWidth="1"/>
  </cols>
  <sheetData>
    <row r="1" spans="1:4" hidden="1" x14ac:dyDescent="0.25">
      <c r="B1" t="s">
        <v>7</v>
      </c>
    </row>
    <row r="2" spans="1:4" hidden="1" x14ac:dyDescent="0.25">
      <c r="B2" t="s">
        <v>351</v>
      </c>
    </row>
    <row r="3" spans="1:4" x14ac:dyDescent="0.25">
      <c r="A3" s="1" t="s">
        <v>314</v>
      </c>
      <c r="B3" s="1" t="s">
        <v>352</v>
      </c>
      <c r="D3" s="40"/>
    </row>
    <row r="4" spans="1:4" ht="16.5" x14ac:dyDescent="0.25">
      <c r="A4">
        <v>1</v>
      </c>
      <c r="B4" s="15">
        <v>361001</v>
      </c>
      <c r="D4" s="40"/>
    </row>
    <row r="5" spans="1:4" ht="16.5" x14ac:dyDescent="0.25">
      <c r="A5">
        <v>1</v>
      </c>
      <c r="B5" s="15">
        <v>361001</v>
      </c>
      <c r="D5" s="40"/>
    </row>
    <row r="6" spans="1:4" ht="16.5" x14ac:dyDescent="0.25">
      <c r="A6">
        <v>1</v>
      </c>
      <c r="B6" s="15">
        <v>361001</v>
      </c>
      <c r="D6" s="40"/>
    </row>
    <row r="7" spans="1:4" ht="16.5" x14ac:dyDescent="0.25">
      <c r="A7">
        <v>1</v>
      </c>
      <c r="B7" s="15">
        <v>361001</v>
      </c>
      <c r="D7" s="40"/>
    </row>
    <row r="8" spans="1:4" ht="16.5" x14ac:dyDescent="0.25">
      <c r="A8">
        <v>1</v>
      </c>
      <c r="B8" s="15">
        <v>361001</v>
      </c>
      <c r="D8" s="40"/>
    </row>
    <row r="9" spans="1:4" ht="16.5" x14ac:dyDescent="0.25">
      <c r="A9">
        <v>1</v>
      </c>
      <c r="B9" s="15">
        <v>361001</v>
      </c>
      <c r="D9" s="40"/>
    </row>
    <row r="10" spans="1:4" ht="16.5" x14ac:dyDescent="0.25">
      <c r="A10">
        <v>1</v>
      </c>
      <c r="B10" s="15">
        <v>361001</v>
      </c>
      <c r="D10" s="40"/>
    </row>
    <row r="11" spans="1:4" ht="16.5" x14ac:dyDescent="0.25">
      <c r="A11">
        <v>1</v>
      </c>
      <c r="B11" s="15">
        <v>361001</v>
      </c>
      <c r="D11" s="40"/>
    </row>
    <row r="12" spans="1:4" ht="16.5" x14ac:dyDescent="0.25">
      <c r="A12">
        <v>1</v>
      </c>
      <c r="B12" s="15">
        <v>361001</v>
      </c>
      <c r="D12" s="40"/>
    </row>
    <row r="13" spans="1:4" ht="16.5" x14ac:dyDescent="0.25">
      <c r="A13">
        <v>1</v>
      </c>
      <c r="B13" s="15">
        <v>361001</v>
      </c>
      <c r="D13" s="40"/>
    </row>
    <row r="14" spans="1:4" ht="16.5" x14ac:dyDescent="0.25">
      <c r="A14">
        <v>1</v>
      </c>
      <c r="B14" s="15">
        <v>361001</v>
      </c>
      <c r="D14" s="40"/>
    </row>
    <row r="15" spans="1:4" ht="16.5" x14ac:dyDescent="0.25">
      <c r="A15">
        <v>1</v>
      </c>
      <c r="B15" s="15">
        <v>361001</v>
      </c>
      <c r="D15" s="40"/>
    </row>
    <row r="16" spans="1:4" ht="16.5" x14ac:dyDescent="0.25">
      <c r="A16">
        <v>1</v>
      </c>
      <c r="B16" s="15">
        <v>361001</v>
      </c>
      <c r="D16" s="40"/>
    </row>
    <row r="17" spans="1:4" ht="16.5" x14ac:dyDescent="0.25">
      <c r="A17">
        <v>1</v>
      </c>
      <c r="B17" s="15">
        <v>361001</v>
      </c>
      <c r="D17" s="40"/>
    </row>
    <row r="18" spans="1:4" ht="16.5" x14ac:dyDescent="0.25">
      <c r="A18">
        <v>1</v>
      </c>
      <c r="B18" s="15">
        <v>361001</v>
      </c>
      <c r="D18" s="40"/>
    </row>
    <row r="19" spans="1:4" ht="16.5" x14ac:dyDescent="0.25">
      <c r="A19">
        <v>1</v>
      </c>
      <c r="B19" s="15">
        <v>361001</v>
      </c>
      <c r="D19" s="40"/>
    </row>
    <row r="20" spans="1:4" ht="16.5" x14ac:dyDescent="0.25">
      <c r="A20">
        <v>1</v>
      </c>
      <c r="B20" s="15">
        <v>361001</v>
      </c>
      <c r="D20" s="40"/>
    </row>
    <row r="21" spans="1:4" ht="16.5" x14ac:dyDescent="0.25">
      <c r="A21">
        <v>1</v>
      </c>
      <c r="B21" s="15">
        <v>361001</v>
      </c>
      <c r="D21" s="40"/>
    </row>
    <row r="22" spans="1:4" ht="16.5" x14ac:dyDescent="0.25">
      <c r="A22">
        <v>1</v>
      </c>
      <c r="B22" s="15">
        <v>361001</v>
      </c>
      <c r="D22" s="40"/>
    </row>
    <row r="23" spans="1:4" ht="16.5" x14ac:dyDescent="0.25">
      <c r="A23">
        <v>1</v>
      </c>
      <c r="B23" s="15">
        <v>361001</v>
      </c>
      <c r="D23" s="40"/>
    </row>
    <row r="24" spans="1:4" ht="16.5" x14ac:dyDescent="0.25">
      <c r="A24">
        <v>1</v>
      </c>
      <c r="B24" s="15">
        <v>361001</v>
      </c>
      <c r="D24" s="40"/>
    </row>
    <row r="25" spans="1:4" ht="16.5" x14ac:dyDescent="0.25">
      <c r="A25">
        <v>1</v>
      </c>
      <c r="B25" s="15">
        <v>361001</v>
      </c>
      <c r="D25" s="40"/>
    </row>
    <row r="26" spans="1:4" ht="16.5" x14ac:dyDescent="0.25">
      <c r="A26">
        <v>1</v>
      </c>
      <c r="B26" s="15">
        <v>361001</v>
      </c>
      <c r="D26" s="40"/>
    </row>
    <row r="27" spans="1:4" ht="16.5" x14ac:dyDescent="0.25">
      <c r="A27">
        <v>1</v>
      </c>
      <c r="B27" s="15">
        <v>361001</v>
      </c>
      <c r="D27" s="40"/>
    </row>
    <row r="28" spans="1:4" ht="16.5" x14ac:dyDescent="0.25">
      <c r="A28">
        <v>1</v>
      </c>
      <c r="B28" s="15">
        <v>361001</v>
      </c>
      <c r="D28" s="40"/>
    </row>
    <row r="29" spans="1:4" ht="16.5" x14ac:dyDescent="0.25">
      <c r="A29">
        <v>1</v>
      </c>
      <c r="B29" s="15">
        <v>361001</v>
      </c>
      <c r="D29" s="40"/>
    </row>
    <row r="30" spans="1:4" ht="16.5" x14ac:dyDescent="0.25">
      <c r="A30">
        <v>1</v>
      </c>
      <c r="B30" s="15">
        <v>361001</v>
      </c>
      <c r="D30" s="40"/>
    </row>
    <row r="31" spans="1:4" ht="16.5" x14ac:dyDescent="0.25">
      <c r="A31">
        <v>1</v>
      </c>
      <c r="B31" s="15">
        <v>358001</v>
      </c>
      <c r="D31" s="40"/>
    </row>
    <row r="32" spans="1:4" ht="16.5" x14ac:dyDescent="0.25">
      <c r="A32">
        <v>1</v>
      </c>
      <c r="B32" s="15">
        <v>261001</v>
      </c>
      <c r="D32" s="40"/>
    </row>
    <row r="33" spans="1:4" ht="16.5" x14ac:dyDescent="0.25">
      <c r="A33">
        <v>1</v>
      </c>
      <c r="B33" s="15">
        <v>261001</v>
      </c>
      <c r="D33" s="40"/>
    </row>
    <row r="34" spans="1:4" ht="16.5" x14ac:dyDescent="0.25">
      <c r="A34">
        <v>1</v>
      </c>
      <c r="B34" s="15">
        <v>261001</v>
      </c>
      <c r="D34" s="41"/>
    </row>
    <row r="35" spans="1:4" ht="16.5" x14ac:dyDescent="0.3">
      <c r="A35">
        <v>1</v>
      </c>
      <c r="B35" s="16">
        <v>216001</v>
      </c>
      <c r="D35" s="40"/>
    </row>
    <row r="36" spans="1:4" ht="16.5" x14ac:dyDescent="0.25">
      <c r="A36">
        <v>1</v>
      </c>
      <c r="B36" s="15">
        <v>383001</v>
      </c>
      <c r="D36" s="40"/>
    </row>
    <row r="37" spans="1:4" ht="16.5" x14ac:dyDescent="0.25">
      <c r="A37">
        <v>1</v>
      </c>
      <c r="B37" s="15">
        <v>541001</v>
      </c>
      <c r="D37" s="40"/>
    </row>
    <row r="38" spans="1:4" ht="16.5" x14ac:dyDescent="0.25">
      <c r="A38">
        <v>1</v>
      </c>
      <c r="B38" s="15">
        <v>323001</v>
      </c>
      <c r="D38" s="40"/>
    </row>
    <row r="39" spans="1:4" x14ac:dyDescent="0.25">
      <c r="A39">
        <v>1</v>
      </c>
      <c r="B39" s="39">
        <v>333002</v>
      </c>
      <c r="D39" s="40"/>
    </row>
    <row r="40" spans="1:4" x14ac:dyDescent="0.25">
      <c r="A40">
        <v>1</v>
      </c>
      <c r="B40" s="39">
        <v>351001</v>
      </c>
      <c r="D40" s="42"/>
    </row>
    <row r="41" spans="1:4" x14ac:dyDescent="0.25">
      <c r="A41">
        <v>1</v>
      </c>
      <c r="B41" s="39">
        <v>382001</v>
      </c>
      <c r="D41" s="40"/>
    </row>
    <row r="42" spans="1:4" x14ac:dyDescent="0.25">
      <c r="A42">
        <v>1</v>
      </c>
      <c r="B42" s="39">
        <v>321001</v>
      </c>
      <c r="D42" s="40"/>
    </row>
    <row r="43" spans="1:4" x14ac:dyDescent="0.25">
      <c r="A43">
        <v>1</v>
      </c>
      <c r="B43" s="39">
        <v>218001</v>
      </c>
      <c r="D43" s="40"/>
    </row>
    <row r="44" spans="1:4" x14ac:dyDescent="0.25">
      <c r="A44">
        <v>1</v>
      </c>
      <c r="B44" s="39">
        <v>242002</v>
      </c>
    </row>
    <row r="45" spans="1:4" x14ac:dyDescent="0.25">
      <c r="A45">
        <v>1</v>
      </c>
      <c r="B45" s="54">
        <v>826669.89</v>
      </c>
    </row>
    <row r="46" spans="1:4" x14ac:dyDescent="0.25">
      <c r="A46">
        <v>1</v>
      </c>
      <c r="B46" s="54">
        <v>1137515</v>
      </c>
    </row>
    <row r="47" spans="1:4" x14ac:dyDescent="0.25">
      <c r="A47">
        <v>1</v>
      </c>
      <c r="B47" s="55">
        <v>480762.84</v>
      </c>
    </row>
    <row r="48" spans="1:4" x14ac:dyDescent="0.25">
      <c r="A48">
        <v>1</v>
      </c>
      <c r="B48" s="55">
        <v>1466723.49</v>
      </c>
    </row>
    <row r="49" spans="1:2" x14ac:dyDescent="0.25">
      <c r="A49">
        <v>1</v>
      </c>
      <c r="B49" s="54">
        <v>955693.06</v>
      </c>
    </row>
    <row r="50" spans="1:2" x14ac:dyDescent="0.25">
      <c r="A50">
        <v>1</v>
      </c>
      <c r="B50" s="55">
        <v>1731857.62</v>
      </c>
    </row>
    <row r="51" spans="1:2" x14ac:dyDescent="0.25">
      <c r="A51">
        <v>1</v>
      </c>
      <c r="B51" s="55">
        <v>1107838.57</v>
      </c>
    </row>
    <row r="52" spans="1:2" x14ac:dyDescent="0.25">
      <c r="A52">
        <v>1</v>
      </c>
      <c r="B52" s="55">
        <v>184815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2025-03-26T17:26:32Z</dcterms:created>
  <dcterms:modified xsi:type="dcterms:W3CDTF">2025-06-05T20:35:09Z</dcterms:modified>
</cp:coreProperties>
</file>