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FINANZAS\"/>
    </mc:Choice>
  </mc:AlternateContent>
  <xr:revisionPtr revIDLastSave="0" documentId="8_{DF35DA2E-A63A-42A9-B225-954F2CF7DF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<sst xmlns="http://schemas.openxmlformats.org/spreadsheetml/2006/main" count="1764" uniqueCount="425">
  <si>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</si>
  <si>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</si>
  <si>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</si>
  <si>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</si>
  <si>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</si>
  <si>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</si>
  <si>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</si>
  <si>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</si>
  <si>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</si>
  <si>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</si>
  <si>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</si>
  <si>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</si>
  <si>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</si>
  <si>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</si>
  <si>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</si>
  <si>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</si>
  <si>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</si>
  <si>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</si>
  <si>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</si>
  <si>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</si>
  <si>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</si>
  <si>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</si>
  <si>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</si>
  <si>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</si>
  <si>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</si>
  <si>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</si>
  <si>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</si>
  <si>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</si>
  <si>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</si>
  <si>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</si>
  <si>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</si>
  <si>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</si>
  <si>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</si>
  <si>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</si>
  <si>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</si>
  <si>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</si>
  <si>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</si>
  <si>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</si>
  <si>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</si>
  <si>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</si>
  <si>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</si>
  <si>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</si>
  <si>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</si>
  <si>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</si>
  <si>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</si>
  <si>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</si>
  <si>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</si>
  <si>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</si>
  <si>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</si>
  <si>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</si>
  <si>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</si>
  <si>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</si>
  <si>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</si>
  <si>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</si>
  <si>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</si>
  <si>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</si>
  <si>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</si>
  <si>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</si>
  <si>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</si>
  <si>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</si>
  <si>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</si>
  <si>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</si>
  <si>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</si>
  <si>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</si>
  <si>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</si>
  <si>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</si>
  <si>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</si>
  <si>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</si>
  <si>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</si>
  <si>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</si>
  <si>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</si>
  <si>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</si>
  <si>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</si>
  <si>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</si>
  <si>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</si>
  <si>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</si>
  <si>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</si>
  <si>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</si>
  <si>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</si>
  <si>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</si>
  <si>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</si>
  <si>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</si>
  <si>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</si>
  <si>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</si>
  <si>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</si>
  <si>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</si>
  <si>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</si>
  <si>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</si>
  <si>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</si>
  <si>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</si>
  <si>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</si>
  <si>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</si>
  <si>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</si>
  <si>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</si>
  <si>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</si>
  <si>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</si>
  <si>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</si>
  <si>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</si>
  <si>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</si>
  <si>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</si>
  <si>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</si>
  <si>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</si>
  <si>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</si>
  <si>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</si>
  <si>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</si>
  <si>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</si>
  <si>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</si>
  <si>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</si>
  <si>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</si>
  <si>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</si>
  <si>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</si>
  <si>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</si>
  <si>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</si>
  <si>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</si>
  <si>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</si>
  <si>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</si>
  <si>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</si>
  <si>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</si>
  <si>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</si>
  <si>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</si>
  <si>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</si>
  <si>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</si>
  <si>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</si>
  <si>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</si>
  <si>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</si>
  <si>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</si>
  <si>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</si>
  <si>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</si>
  <si>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</si>
  <si>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</si>
  <si>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</si>
  <si>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</si>
  <si>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</si>
  <si>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</si>
  <si>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</si>
  <si>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</si>
  <si>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</si>
  <si>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</si>
  <si>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</si>
  <si>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</si>
  <si>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</si>
  <si>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</si>
  <si>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</si>
  <si>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</si>
  <si>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</si>
  <si>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</si>
  <si>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</si>
  <si>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</si>
  <si>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</si>
  <si>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</si>
  <si>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</si>
  <si>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</si>
  <si>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</si>
  <si>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</si>
  <si>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</si>
  <si>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</si>
  <si>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</si>
  <si>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</si>
  <si>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</si>
  <si>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</si>
  <si>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</si>
  <si>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</si>
  <si>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</si>
  <si>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</si>
  <si>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</si>
  <si>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</si>
  <si>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</si>
  <si>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</si>
  <si>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</si>
  <si>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</si>
  <si>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</si>
  <si>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</si>
  <si>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</si>
  <si>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</si>
  <si>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</si>
  <si>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</si>
  <si>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</si>
  <si>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</si>
  <si>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</si>
  <si>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</si>
  <si>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</si>
  <si>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</si>
  <si>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</si>
  <si>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</si>
  <si>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</si>
  <si>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</si>
  <si>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</si>
  <si>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</si>
  <si>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</si>
  <si>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</si>
  <si>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</si>
  <si>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</si>
  <si>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</si>
  <si>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</si>
  <si>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</si>
  <si>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</si>
  <si>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</si>
  <si>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</si>
  <si>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</si>
  <si>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</si>
  <si>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</si>
  <si>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</si>
  <si>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</si>
  <si>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</si>
  <si>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</si>
  <si>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</si>
  <si>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</si>
  <si>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</si>
  <si>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</si>
  <si>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</si>
  <si>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</si>
  <si>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</si>
  <si>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</si>
  <si>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</si>
  <si>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</si>
  <si>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</si>
  <si>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</si>
  <si>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</si>
  <si>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</si>
  <si>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</si>
  <si>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</si>
  <si>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</si>
  <si>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</si>
  <si>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CINDY ARISAHY</t>
  </si>
  <si>
    <t xml:space="preserve">ALVAREZ </t>
  </si>
  <si>
    <t xml:space="preserve">AGUILAR </t>
  </si>
  <si>
    <t xml:space="preserve">Péqueña </t>
  </si>
  <si>
    <t>AAAC880228DH5</t>
  </si>
  <si>
    <t xml:space="preserve">MATERIAL ELECTRICO </t>
  </si>
  <si>
    <t xml:space="preserve">La Venta </t>
  </si>
  <si>
    <t>S/N</t>
  </si>
  <si>
    <t xml:space="preserve">Santo Domingo </t>
  </si>
  <si>
    <t>https://padronproveedores.tulancingo.gob.mx/</t>
  </si>
  <si>
    <t>https://directoriosancionados.funcionpublica.gob.mx/</t>
  </si>
  <si>
    <t xml:space="preserve">Dirección de Contabilidad y Presupuesto </t>
  </si>
  <si>
    <t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t>
  </si>
  <si>
    <t xml:space="preserve">KARINA </t>
  </si>
  <si>
    <t xml:space="preserve">ALFARO </t>
  </si>
  <si>
    <t xml:space="preserve">LEON </t>
  </si>
  <si>
    <t>AALK740101J47</t>
  </si>
  <si>
    <t xml:space="preserve">SERVICIOS FUNERARIOS </t>
  </si>
  <si>
    <t xml:space="preserve">Puerto Alvarado </t>
  </si>
  <si>
    <t xml:space="preserve">ENRIQUE </t>
  </si>
  <si>
    <t>ALMEIDA</t>
  </si>
  <si>
    <t>OLIVA</t>
  </si>
  <si>
    <t>AEOE751119M18</t>
  </si>
  <si>
    <t xml:space="preserve">PRODUCTOS ALIMENTICIOS </t>
  </si>
  <si>
    <t>RODRIGO</t>
  </si>
  <si>
    <t xml:space="preserve">ARREOLA </t>
  </si>
  <si>
    <t>ORTUÑO</t>
  </si>
  <si>
    <t>AEOR950523MN6</t>
  </si>
  <si>
    <t xml:space="preserve">SERVICIOS ALIMENTICIOS </t>
  </si>
  <si>
    <t xml:space="preserve">Guadalupe Victoria </t>
  </si>
  <si>
    <t xml:space="preserve">La Morena </t>
  </si>
  <si>
    <t xml:space="preserve">Tulancingo de Bravo </t>
  </si>
  <si>
    <t>JUDITH ERIKA</t>
  </si>
  <si>
    <t xml:space="preserve">ARELLANO </t>
  </si>
  <si>
    <t>RAMIREZ</t>
  </si>
  <si>
    <t>AERJ7405192X9</t>
  </si>
  <si>
    <t xml:space="preserve">DIFUSION Y PUBLICIDAD </t>
  </si>
  <si>
    <t xml:space="preserve">16 de Septiembre </t>
  </si>
  <si>
    <t xml:space="preserve">Raul Lozano </t>
  </si>
  <si>
    <t xml:space="preserve">Santiago Tulantepec de Lugo Guerrero </t>
  </si>
  <si>
    <t xml:space="preserve">ADAIR ALBERTO </t>
  </si>
  <si>
    <t>BAHENA</t>
  </si>
  <si>
    <t>BASA970720LH0</t>
  </si>
  <si>
    <t xml:space="preserve">SERVICIOS PROFESIONALES </t>
  </si>
  <si>
    <t xml:space="preserve">CESAR FERNANDO </t>
  </si>
  <si>
    <t>CALDERON</t>
  </si>
  <si>
    <t>CABC5708289R1</t>
  </si>
  <si>
    <t xml:space="preserve">JUAN CARLOS </t>
  </si>
  <si>
    <t>CARRILLO</t>
  </si>
  <si>
    <t xml:space="preserve">ESPINOZA </t>
  </si>
  <si>
    <t>CAEJ850928G8A</t>
  </si>
  <si>
    <t xml:space="preserve">FLETES Y MANIOBRAS </t>
  </si>
  <si>
    <t xml:space="preserve">Manzanares </t>
  </si>
  <si>
    <t>Centro</t>
  </si>
  <si>
    <t>Cuauhtemoc</t>
  </si>
  <si>
    <t xml:space="preserve">DANIEL ENRIQUE </t>
  </si>
  <si>
    <t>CENTENO</t>
  </si>
  <si>
    <t>CEPD8702168W2</t>
  </si>
  <si>
    <t xml:space="preserve">INSUMOS DE REPARACION </t>
  </si>
  <si>
    <t>ISRAEL AYAX</t>
  </si>
  <si>
    <t xml:space="preserve">CORTE </t>
  </si>
  <si>
    <t xml:space="preserve">ISLAS </t>
  </si>
  <si>
    <t>COII871108QD8</t>
  </si>
  <si>
    <t xml:space="preserve">SERVICIOS PROFECIONALES </t>
  </si>
  <si>
    <t xml:space="preserve">Del Pirul </t>
  </si>
  <si>
    <t xml:space="preserve">Tulipanes </t>
  </si>
  <si>
    <t xml:space="preserve">Mineral de la Reforma </t>
  </si>
  <si>
    <t xml:space="preserve">JAIME </t>
  </si>
  <si>
    <t xml:space="preserve">CORELLA </t>
  </si>
  <si>
    <t>LEAL</t>
  </si>
  <si>
    <t>COLJ7911174H7</t>
  </si>
  <si>
    <t xml:space="preserve">LUIS ALBERTO </t>
  </si>
  <si>
    <t xml:space="preserve">DIAZ </t>
  </si>
  <si>
    <t xml:space="preserve">GUEVARA </t>
  </si>
  <si>
    <t>DIGL8103047E1</t>
  </si>
  <si>
    <t xml:space="preserve">MANTENIMIENTO DE EDIFICIOS </t>
  </si>
  <si>
    <t xml:space="preserve">ROBERTO </t>
  </si>
  <si>
    <t>GONZALEZ</t>
  </si>
  <si>
    <t>DIGR970607FQ3</t>
  </si>
  <si>
    <t xml:space="preserve">MATERIALES COMPLEMENTARIOS PARA BIENES INMUEBLES </t>
  </si>
  <si>
    <t xml:space="preserve">JOEL FRANCISCO </t>
  </si>
  <si>
    <t xml:space="preserve">CASTELAN </t>
  </si>
  <si>
    <t>FACJ940508UZ2</t>
  </si>
  <si>
    <t xml:space="preserve">VENTA </t>
  </si>
  <si>
    <t>ISIDRO</t>
  </si>
  <si>
    <t xml:space="preserve">FLORES </t>
  </si>
  <si>
    <t>GODINEZ</t>
  </si>
  <si>
    <t>FOGI790404G8A</t>
  </si>
  <si>
    <t>Quetzalcoatl</t>
  </si>
  <si>
    <t xml:space="preserve">San Nicolas el Chico </t>
  </si>
  <si>
    <t xml:space="preserve">MARISELA </t>
  </si>
  <si>
    <t>FOSADO</t>
  </si>
  <si>
    <t xml:space="preserve">RAMIREZ </t>
  </si>
  <si>
    <t>FORM890121575</t>
  </si>
  <si>
    <t xml:space="preserve">REFACCIONES Y ACCESORIOS DE MAQUINARIAS Y OTROS EQUIPOS </t>
  </si>
  <si>
    <t xml:space="preserve">CLARA GERALDINE </t>
  </si>
  <si>
    <t>GAMBOA</t>
  </si>
  <si>
    <t>SIERRA</t>
  </si>
  <si>
    <t>GASC9101185U3</t>
  </si>
  <si>
    <t>Las fuentes</t>
  </si>
  <si>
    <t>Mza7</t>
  </si>
  <si>
    <t>Lt 3</t>
  </si>
  <si>
    <t xml:space="preserve">KARLA GIOVANA </t>
  </si>
  <si>
    <t xml:space="preserve">GUERRERO </t>
  </si>
  <si>
    <t xml:space="preserve">HERNANDEZ </t>
  </si>
  <si>
    <t>GUHK9612236L2</t>
  </si>
  <si>
    <t xml:space="preserve">ARTICULOS Y ACCESORIOS PARA EL DEPORTE </t>
  </si>
  <si>
    <t xml:space="preserve">FRANCISCO RAFAEL </t>
  </si>
  <si>
    <t>HERRERO</t>
  </si>
  <si>
    <t>HEVF650402FF8</t>
  </si>
  <si>
    <t xml:space="preserve">ARRENDAMIENTO DE BIENES Y EQUIPO PARA EVENTOS </t>
  </si>
  <si>
    <t xml:space="preserve">FERNANDO </t>
  </si>
  <si>
    <t>HIDALGO</t>
  </si>
  <si>
    <t xml:space="preserve">VERGARA </t>
  </si>
  <si>
    <t>HIVF800311U7A</t>
  </si>
  <si>
    <t xml:space="preserve">Campestre de Villas del Alamo </t>
  </si>
  <si>
    <t xml:space="preserve">JOSE ANGEL </t>
  </si>
  <si>
    <t>JARDINEZ</t>
  </si>
  <si>
    <t xml:space="preserve">MORENO </t>
  </si>
  <si>
    <t>JAMA980615HHG</t>
  </si>
  <si>
    <t xml:space="preserve">Diamante </t>
  </si>
  <si>
    <t xml:space="preserve">Ahuehuetitla </t>
  </si>
  <si>
    <t>JOSE ISAAC</t>
  </si>
  <si>
    <t xml:space="preserve">JIMENEZ </t>
  </si>
  <si>
    <t>JIGI960720HU9</t>
  </si>
  <si>
    <t xml:space="preserve">PAPELERIA Y OTROS ENSERES DE OFICINA </t>
  </si>
  <si>
    <t xml:space="preserve">MARGARITO </t>
  </si>
  <si>
    <t>HERNANDEZ</t>
  </si>
  <si>
    <t xml:space="preserve">Nacional </t>
  </si>
  <si>
    <t>LEHM6902224R6</t>
  </si>
  <si>
    <t>ELICEO</t>
  </si>
  <si>
    <t>LEMUS</t>
  </si>
  <si>
    <t xml:space="preserve">RODRIGUEZ </t>
  </si>
  <si>
    <t>LERE8810049YA</t>
  </si>
  <si>
    <t xml:space="preserve">VENTA DE DULCES </t>
  </si>
  <si>
    <t>Vicente Zuarez</t>
  </si>
  <si>
    <t xml:space="preserve">JORGE </t>
  </si>
  <si>
    <t>LIMON</t>
  </si>
  <si>
    <t xml:space="preserve">LUNA </t>
  </si>
  <si>
    <t>LILJ840626HR8</t>
  </si>
  <si>
    <t xml:space="preserve">REFACCIONES Y ACCESORIOS MENORES DE EQUIPO DE TRANSPORTE </t>
  </si>
  <si>
    <t xml:space="preserve">Federal Mex </t>
  </si>
  <si>
    <t>Achichilca</t>
  </si>
  <si>
    <t>Tepeyahualco</t>
  </si>
  <si>
    <t xml:space="preserve">ADILE INGRID </t>
  </si>
  <si>
    <t xml:space="preserve">LOPEZ </t>
  </si>
  <si>
    <t>LOCA0104052P9</t>
  </si>
  <si>
    <t>ANEL</t>
  </si>
  <si>
    <t xml:space="preserve">GARNICA </t>
  </si>
  <si>
    <t>LOGA910226SU0</t>
  </si>
  <si>
    <t xml:space="preserve">VENTA DE MEDICAMENTO </t>
  </si>
  <si>
    <t xml:space="preserve">VICTOR JAVIER </t>
  </si>
  <si>
    <t>LOIV820812NJ6</t>
  </si>
  <si>
    <t xml:space="preserve">ARRENDAMIENTO DE MOBILIARIO PARA EVENTOS </t>
  </si>
  <si>
    <t>AAAC880228DH6</t>
  </si>
  <si>
    <t>AALK740101J48</t>
  </si>
  <si>
    <t>AEOE751119M19</t>
  </si>
  <si>
    <t>AEOR950523MN7</t>
  </si>
  <si>
    <t>AERJ7405192X10</t>
  </si>
  <si>
    <t xml:space="preserve">17 de Septiembre </t>
  </si>
  <si>
    <t>BASA970720LH1</t>
  </si>
  <si>
    <t>CABC5708289R2</t>
  </si>
  <si>
    <t>CEPD8702168W3</t>
  </si>
  <si>
    <t>COII871108QD9</t>
  </si>
  <si>
    <t>COLJ7911174H8</t>
  </si>
  <si>
    <t>DIGL8103047E2</t>
  </si>
  <si>
    <t>DIGR970607FQ4</t>
  </si>
  <si>
    <t>FACJ940508UZ3</t>
  </si>
  <si>
    <t>FORM890121576</t>
  </si>
  <si>
    <t>GASC9101185U4</t>
  </si>
  <si>
    <t>Mza8</t>
  </si>
  <si>
    <t>Lt 4</t>
  </si>
  <si>
    <t>GUHK9612236L3</t>
  </si>
  <si>
    <t>HEVF650402FF9</t>
  </si>
  <si>
    <t>JIGI960720HU10</t>
  </si>
  <si>
    <t>LEHM6902224R7</t>
  </si>
  <si>
    <t>LILJ840626HR9</t>
  </si>
  <si>
    <t>LOCA0104052P10</t>
  </si>
  <si>
    <t>LOGA910226SU1</t>
  </si>
  <si>
    <t>LOIV820812NJ7</t>
  </si>
  <si>
    <t>AAAC880228DH7</t>
  </si>
  <si>
    <t>AALK740101J49</t>
  </si>
  <si>
    <t>AEOE751119M20</t>
  </si>
  <si>
    <t>AEOR950523MN8</t>
  </si>
  <si>
    <t>AERJ7405192X11</t>
  </si>
  <si>
    <t xml:space="preserve">18 de Septiembre </t>
  </si>
  <si>
    <t>BASA970720LH2</t>
  </si>
  <si>
    <t>CABC5708289R3</t>
  </si>
  <si>
    <t>CEPD8702168W4</t>
  </si>
  <si>
    <t>COII871108QD10</t>
  </si>
  <si>
    <t>COLJ7911174H9</t>
  </si>
  <si>
    <t>DIGL8103047E3</t>
  </si>
  <si>
    <t>DIGR970607FQ5</t>
  </si>
  <si>
    <t>FACJ940508UZ4</t>
  </si>
  <si>
    <t>FORM890121577</t>
  </si>
  <si>
    <t>GASC9101185U5</t>
  </si>
  <si>
    <t>Mza9</t>
  </si>
  <si>
    <t>Lt 5</t>
  </si>
  <si>
    <t>GUHK9612236L4</t>
  </si>
  <si>
    <t>HEVF650402FF10</t>
  </si>
  <si>
    <t>JIGI960720HU11</t>
  </si>
  <si>
    <t>LEHM6902224R8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</si>
</sst>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rectoriosancionados.funcionpublica.gob.mx/" TargetMode="External"/><Relationship Id="rId21" Type="http://schemas.openxmlformats.org/officeDocument/2006/relationships/hyperlink" Target="https://directoriosancionados.funcionpublica.gob.mx/" TargetMode="External"/><Relationship Id="rId42" Type="http://schemas.openxmlformats.org/officeDocument/2006/relationships/hyperlink" Target="https://padronproveedores.tulancingo.gob.mx/" TargetMode="External"/><Relationship Id="rId63" Type="http://schemas.openxmlformats.org/officeDocument/2006/relationships/hyperlink" Target="https://padronproveedores.tulancingo.gob.mx/" TargetMode="External"/><Relationship Id="rId84" Type="http://schemas.openxmlformats.org/officeDocument/2006/relationships/hyperlink" Target="https://padronproveedores.tulancingo.gob.mx/" TargetMode="External"/><Relationship Id="rId138" Type="http://schemas.openxmlformats.org/officeDocument/2006/relationships/hyperlink" Target="https://padronproveedores.tulancingo.gob.mx/" TargetMode="External"/><Relationship Id="rId107" Type="http://schemas.openxmlformats.org/officeDocument/2006/relationships/hyperlink" Target="https://directoriosancionados.funcionpublica.gob.mx/" TargetMode="External"/><Relationship Id="rId11" Type="http://schemas.openxmlformats.org/officeDocument/2006/relationships/hyperlink" Target="https://padronproveedores.tulancingo.gob.mx/" TargetMode="External"/><Relationship Id="rId32" Type="http://schemas.openxmlformats.org/officeDocument/2006/relationships/hyperlink" Target="https://directoriosancionados.funcionpublica.gob.mx/" TargetMode="External"/><Relationship Id="rId53" Type="http://schemas.openxmlformats.org/officeDocument/2006/relationships/hyperlink" Target="https://directoriosancionados.funcionpublica.gob.mx/" TargetMode="External"/><Relationship Id="rId74" Type="http://schemas.openxmlformats.org/officeDocument/2006/relationships/hyperlink" Target="https://padronproveedores.tulancingo.gob.mx/" TargetMode="External"/><Relationship Id="rId128" Type="http://schemas.openxmlformats.org/officeDocument/2006/relationships/hyperlink" Target="https://padronproveedores.tulancingo.gob.mx/" TargetMode="External"/><Relationship Id="rId149" Type="http://schemas.openxmlformats.org/officeDocument/2006/relationships/hyperlink" Target="https://directoriosancionados.funcionpublica.gob.mx/" TargetMode="External"/><Relationship Id="rId5" Type="http://schemas.openxmlformats.org/officeDocument/2006/relationships/hyperlink" Target="https://padronproveedores.tulancingo.gob.mx/" TargetMode="External"/><Relationship Id="rId95" Type="http://schemas.openxmlformats.org/officeDocument/2006/relationships/hyperlink" Target="https://directoriosancionados.funcionpublica.gob.mx/" TargetMode="External"/><Relationship Id="rId22" Type="http://schemas.openxmlformats.org/officeDocument/2006/relationships/hyperlink" Target="https://directoriosancionados.funcionpublica.gob.mx/" TargetMode="External"/><Relationship Id="rId43" Type="http://schemas.openxmlformats.org/officeDocument/2006/relationships/hyperlink" Target="https://padronproveedores.tulancingo.gob.mx/" TargetMode="External"/><Relationship Id="rId64" Type="http://schemas.openxmlformats.org/officeDocument/2006/relationships/hyperlink" Target="https://padronproveedores.tulancingo.gob.mx/" TargetMode="External"/><Relationship Id="rId118" Type="http://schemas.openxmlformats.org/officeDocument/2006/relationships/hyperlink" Target="https://directoriosancionados.funcionpublica.gob.mx/" TargetMode="External"/><Relationship Id="rId139" Type="http://schemas.openxmlformats.org/officeDocument/2006/relationships/hyperlink" Target="https://padronproveedores.tulancingo.gob.mx/" TargetMode="External"/><Relationship Id="rId80" Type="http://schemas.openxmlformats.org/officeDocument/2006/relationships/hyperlink" Target="https://padronproveedores.tulancingo.gob.mx/" TargetMode="External"/><Relationship Id="rId85" Type="http://schemas.openxmlformats.org/officeDocument/2006/relationships/hyperlink" Target="https://padronproveedores.tulancingo.gob.mx/" TargetMode="External"/><Relationship Id="rId150" Type="http://schemas.openxmlformats.org/officeDocument/2006/relationships/hyperlink" Target="https://directoriosancionados.funcionpublica.gob.mx/" TargetMode="External"/><Relationship Id="rId155" Type="http://schemas.openxmlformats.org/officeDocument/2006/relationships/hyperlink" Target="https://directoriosancionados.funcionpublica.gob.mx/" TargetMode="External"/><Relationship Id="rId12" Type="http://schemas.openxmlformats.org/officeDocument/2006/relationships/hyperlink" Target="https://padronproveedores.tulancingo.gob.mx/" TargetMode="External"/><Relationship Id="rId17" Type="http://schemas.openxmlformats.org/officeDocument/2006/relationships/hyperlink" Target="https://directoriosancionados.funcionpublica.gob.mx/" TargetMode="External"/><Relationship Id="rId33" Type="http://schemas.openxmlformats.org/officeDocument/2006/relationships/hyperlink" Target="https://padronproveedores.tulancingo.gob.mx/" TargetMode="External"/><Relationship Id="rId38" Type="http://schemas.openxmlformats.org/officeDocument/2006/relationships/hyperlink" Target="https://padronproveedores.tulancingo.gob.mx/" TargetMode="External"/><Relationship Id="rId59" Type="http://schemas.openxmlformats.org/officeDocument/2006/relationships/hyperlink" Target="https://padronproveedores.tulancingo.gob.mx/" TargetMode="External"/><Relationship Id="rId103" Type="http://schemas.openxmlformats.org/officeDocument/2006/relationships/hyperlink" Target="https://directoriosancionados.funcionpublica.gob.mx/" TargetMode="External"/><Relationship Id="rId108" Type="http://schemas.openxmlformats.org/officeDocument/2006/relationships/hyperlink" Target="https://directoriosancionados.funcionpublica.gob.mx/" TargetMode="External"/><Relationship Id="rId124" Type="http://schemas.openxmlformats.org/officeDocument/2006/relationships/hyperlink" Target="https://padronproveedores.tulancingo.gob.mx/" TargetMode="External"/><Relationship Id="rId129" Type="http://schemas.openxmlformats.org/officeDocument/2006/relationships/hyperlink" Target="https://padronproveedores.tulancingo.gob.mx/" TargetMode="External"/><Relationship Id="rId54" Type="http://schemas.openxmlformats.org/officeDocument/2006/relationships/hyperlink" Target="https://directoriosancionados.funcionpublica.gob.mx/" TargetMode="External"/><Relationship Id="rId70" Type="http://schemas.openxmlformats.org/officeDocument/2006/relationships/hyperlink" Target="https://padronproveedores.tulancingo.gob.mx/" TargetMode="External"/><Relationship Id="rId75" Type="http://schemas.openxmlformats.org/officeDocument/2006/relationships/hyperlink" Target="https://padronproveedores.tulancingo.gob.mx/" TargetMode="External"/><Relationship Id="rId91" Type="http://schemas.openxmlformats.org/officeDocument/2006/relationships/hyperlink" Target="https://directoriosancionados.funcionpublica.gob.mx/" TargetMode="External"/><Relationship Id="rId96" Type="http://schemas.openxmlformats.org/officeDocument/2006/relationships/hyperlink" Target="https://directoriosancionados.funcionpublica.gob.mx/" TargetMode="External"/><Relationship Id="rId140" Type="http://schemas.openxmlformats.org/officeDocument/2006/relationships/hyperlink" Target="https://directoriosancionados.funcionpublica.gob.mx/" TargetMode="External"/><Relationship Id="rId145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padronproveedores.tulancingo.gob.mx/" TargetMode="External"/><Relationship Id="rId6" Type="http://schemas.openxmlformats.org/officeDocument/2006/relationships/hyperlink" Target="https://padronproveedores.tulancingo.gob.mx/" TargetMode="External"/><Relationship Id="rId23" Type="http://schemas.openxmlformats.org/officeDocument/2006/relationships/hyperlink" Target="https://directoriosancionados.funcionpublica.gob.mx/" TargetMode="External"/><Relationship Id="rId28" Type="http://schemas.openxmlformats.org/officeDocument/2006/relationships/hyperlink" Target="https://directoriosancionados.funcionpublica.gob.mx/" TargetMode="External"/><Relationship Id="rId49" Type="http://schemas.openxmlformats.org/officeDocument/2006/relationships/hyperlink" Target="https://directoriosancionados.funcionpublica.gob.mx/" TargetMode="External"/><Relationship Id="rId114" Type="http://schemas.openxmlformats.org/officeDocument/2006/relationships/hyperlink" Target="https://directoriosancionados.funcionpublica.gob.mx/" TargetMode="External"/><Relationship Id="rId119" Type="http://schemas.openxmlformats.org/officeDocument/2006/relationships/hyperlink" Target="https://directoriosancionados.funcionpublica.gob.mx/" TargetMode="External"/><Relationship Id="rId44" Type="http://schemas.openxmlformats.org/officeDocument/2006/relationships/hyperlink" Target="https://padronproveedores.tulancingo.gob.mx/" TargetMode="External"/><Relationship Id="rId60" Type="http://schemas.openxmlformats.org/officeDocument/2006/relationships/hyperlink" Target="https://padronproveedores.tulancingo.gob.mx/" TargetMode="External"/><Relationship Id="rId65" Type="http://schemas.openxmlformats.org/officeDocument/2006/relationships/hyperlink" Target="https://padronproveedores.tulancingo.gob.mx/" TargetMode="External"/><Relationship Id="rId81" Type="http://schemas.openxmlformats.org/officeDocument/2006/relationships/hyperlink" Target="https://padronproveedores.tulancingo.gob.mx/" TargetMode="External"/><Relationship Id="rId86" Type="http://schemas.openxmlformats.org/officeDocument/2006/relationships/hyperlink" Target="https://padronproveedores.tulancingo.gob.mx/" TargetMode="External"/><Relationship Id="rId130" Type="http://schemas.openxmlformats.org/officeDocument/2006/relationships/hyperlink" Target="https://padronproveedores.tulancingo.gob.mx/" TargetMode="External"/><Relationship Id="rId135" Type="http://schemas.openxmlformats.org/officeDocument/2006/relationships/hyperlink" Target="https://padronproveedores.tulancingo.gob.mx/" TargetMode="External"/><Relationship Id="rId151" Type="http://schemas.openxmlformats.org/officeDocument/2006/relationships/hyperlink" Target="https://directoriosancionados.funcionpublica.gob.mx/" TargetMode="External"/><Relationship Id="rId156" Type="http://schemas.openxmlformats.org/officeDocument/2006/relationships/hyperlink" Target="https://directoriosancionados.funcionpublica.gob.mx/" TargetMode="External"/><Relationship Id="rId13" Type="http://schemas.openxmlformats.org/officeDocument/2006/relationships/hyperlink" Target="https://padronproveedores.tulancingo.gob.mx/" TargetMode="External"/><Relationship Id="rId18" Type="http://schemas.openxmlformats.org/officeDocument/2006/relationships/hyperlink" Target="https://directoriosancionados.funcionpublica.gob.mx/" TargetMode="External"/><Relationship Id="rId39" Type="http://schemas.openxmlformats.org/officeDocument/2006/relationships/hyperlink" Target="https://padronproveedores.tulancingo.gob.mx/" TargetMode="External"/><Relationship Id="rId109" Type="http://schemas.openxmlformats.org/officeDocument/2006/relationships/hyperlink" Target="https://directoriosancionados.funcionpublica.gob.mx/" TargetMode="External"/><Relationship Id="rId34" Type="http://schemas.openxmlformats.org/officeDocument/2006/relationships/hyperlink" Target="https://padronproveedores.tulancingo.gob.mx/" TargetMode="External"/><Relationship Id="rId50" Type="http://schemas.openxmlformats.org/officeDocument/2006/relationships/hyperlink" Target="https://directoriosancionados.funcionpublica.gob.mx/" TargetMode="External"/><Relationship Id="rId55" Type="http://schemas.openxmlformats.org/officeDocument/2006/relationships/hyperlink" Target="https://directoriosancionados.funcionpublica.gob.mx/" TargetMode="External"/><Relationship Id="rId76" Type="http://schemas.openxmlformats.org/officeDocument/2006/relationships/hyperlink" Target="https://padronproveedores.tulancingo.gob.mx/" TargetMode="External"/><Relationship Id="rId97" Type="http://schemas.openxmlformats.org/officeDocument/2006/relationships/hyperlink" Target="https://directoriosancionados.funcionpublica.gob.mx/" TargetMode="External"/><Relationship Id="rId104" Type="http://schemas.openxmlformats.org/officeDocument/2006/relationships/hyperlink" Target="https://directoriosancionados.funcionpublica.gob.mx/" TargetMode="External"/><Relationship Id="rId120" Type="http://schemas.openxmlformats.org/officeDocument/2006/relationships/hyperlink" Target="https://directoriosancionados.funcionpublica.gob.mx/" TargetMode="External"/><Relationship Id="rId125" Type="http://schemas.openxmlformats.org/officeDocument/2006/relationships/hyperlink" Target="https://padronproveedores.tulancingo.gob.mx/" TargetMode="External"/><Relationship Id="rId141" Type="http://schemas.openxmlformats.org/officeDocument/2006/relationships/hyperlink" Target="https://directoriosancionados.funcionpublica.gob.mx/" TargetMode="External"/><Relationship Id="rId146" Type="http://schemas.openxmlformats.org/officeDocument/2006/relationships/hyperlink" Target="https://directoriosancionados.funcionpublica.gob.mx/" TargetMode="External"/><Relationship Id="rId7" Type="http://schemas.openxmlformats.org/officeDocument/2006/relationships/hyperlink" Target="https://padronproveedores.tulancingo.gob.mx/" TargetMode="External"/><Relationship Id="rId71" Type="http://schemas.openxmlformats.org/officeDocument/2006/relationships/hyperlink" Target="https://padronproveedores.tulancingo.gob.mx/" TargetMode="External"/><Relationship Id="rId92" Type="http://schemas.openxmlformats.org/officeDocument/2006/relationships/hyperlink" Target="https://directoriosancionados.funcionpublica.gob.mx/" TargetMode="External"/><Relationship Id="rId2" Type="http://schemas.openxmlformats.org/officeDocument/2006/relationships/hyperlink" Target="https://padronproveedores.tulancingo.gob.mx/" TargetMode="External"/><Relationship Id="rId29" Type="http://schemas.openxmlformats.org/officeDocument/2006/relationships/hyperlink" Target="https://directoriosancionados.funcionpublica.gob.mx/" TargetMode="External"/><Relationship Id="rId24" Type="http://schemas.openxmlformats.org/officeDocument/2006/relationships/hyperlink" Target="https://directoriosancionados.funcionpublica.gob.mx/" TargetMode="External"/><Relationship Id="rId40" Type="http://schemas.openxmlformats.org/officeDocument/2006/relationships/hyperlink" Target="https://padronproveedores.tulancingo.gob.mx/" TargetMode="External"/><Relationship Id="rId45" Type="http://schemas.openxmlformats.org/officeDocument/2006/relationships/hyperlink" Target="https://directoriosancionados.funcionpublica.gob.mx/" TargetMode="External"/><Relationship Id="rId66" Type="http://schemas.openxmlformats.org/officeDocument/2006/relationships/hyperlink" Target="https://padronproveedores.tulancingo.gob.mx/" TargetMode="External"/><Relationship Id="rId87" Type="http://schemas.openxmlformats.org/officeDocument/2006/relationships/hyperlink" Target="https://padronproveedores.tulancingo.gob.mx/" TargetMode="External"/><Relationship Id="rId110" Type="http://schemas.openxmlformats.org/officeDocument/2006/relationships/hyperlink" Target="https://directoriosancionados.funcionpublica.gob.mx/" TargetMode="External"/><Relationship Id="rId115" Type="http://schemas.openxmlformats.org/officeDocument/2006/relationships/hyperlink" Target="https://directoriosancionados.funcionpublica.gob.mx/" TargetMode="External"/><Relationship Id="rId131" Type="http://schemas.openxmlformats.org/officeDocument/2006/relationships/hyperlink" Target="https://padronproveedores.tulancingo.gob.mx/" TargetMode="External"/><Relationship Id="rId136" Type="http://schemas.openxmlformats.org/officeDocument/2006/relationships/hyperlink" Target="https://padronproveedores.tulancingo.gob.mx/" TargetMode="External"/><Relationship Id="rId157" Type="http://schemas.openxmlformats.org/officeDocument/2006/relationships/hyperlink" Target="https://directoriosancionados.funcionpublica.gob.mx/" TargetMode="External"/><Relationship Id="rId61" Type="http://schemas.openxmlformats.org/officeDocument/2006/relationships/hyperlink" Target="https://padronproveedores.tulancingo.gob.mx/" TargetMode="External"/><Relationship Id="rId82" Type="http://schemas.openxmlformats.org/officeDocument/2006/relationships/hyperlink" Target="https://padronproveedores.tulancingo.gob.mx/" TargetMode="External"/><Relationship Id="rId152" Type="http://schemas.openxmlformats.org/officeDocument/2006/relationships/hyperlink" Target="https://directoriosancionados.funcionpublica.gob.mx/" TargetMode="External"/><Relationship Id="rId19" Type="http://schemas.openxmlformats.org/officeDocument/2006/relationships/hyperlink" Target="https://directoriosancionados.funcionpublica.gob.mx/" TargetMode="External"/><Relationship Id="rId14" Type="http://schemas.openxmlformats.org/officeDocument/2006/relationships/hyperlink" Target="https://padronproveedores.tulancingo.gob.mx/" TargetMode="External"/><Relationship Id="rId30" Type="http://schemas.openxmlformats.org/officeDocument/2006/relationships/hyperlink" Target="https://directoriosancionados.funcionpublica.gob.mx/" TargetMode="External"/><Relationship Id="rId35" Type="http://schemas.openxmlformats.org/officeDocument/2006/relationships/hyperlink" Target="https://padronproveedores.tulancingo.gob.mx/" TargetMode="External"/><Relationship Id="rId56" Type="http://schemas.openxmlformats.org/officeDocument/2006/relationships/hyperlink" Target="https://directoriosancionados.funcionpublica.gob.mx/" TargetMode="External"/><Relationship Id="rId77" Type="http://schemas.openxmlformats.org/officeDocument/2006/relationships/hyperlink" Target="https://padronproveedores.tulancingo.gob.mx/" TargetMode="External"/><Relationship Id="rId100" Type="http://schemas.openxmlformats.org/officeDocument/2006/relationships/hyperlink" Target="https://directoriosancionados.funcionpublica.gob.mx/" TargetMode="External"/><Relationship Id="rId105" Type="http://schemas.openxmlformats.org/officeDocument/2006/relationships/hyperlink" Target="https://directoriosancionados.funcionpublica.gob.mx/" TargetMode="External"/><Relationship Id="rId126" Type="http://schemas.openxmlformats.org/officeDocument/2006/relationships/hyperlink" Target="https://padronproveedores.tulancingo.gob.mx/" TargetMode="External"/><Relationship Id="rId147" Type="http://schemas.openxmlformats.org/officeDocument/2006/relationships/hyperlink" Target="https://directoriosancionados.funcionpublica.gob.mx/" TargetMode="External"/><Relationship Id="rId8" Type="http://schemas.openxmlformats.org/officeDocument/2006/relationships/hyperlink" Target="https://padronproveedores.tulancingo.gob.mx/" TargetMode="External"/><Relationship Id="rId51" Type="http://schemas.openxmlformats.org/officeDocument/2006/relationships/hyperlink" Target="https://directoriosancionados.funcionpublica.gob.mx/" TargetMode="External"/><Relationship Id="rId72" Type="http://schemas.openxmlformats.org/officeDocument/2006/relationships/hyperlink" Target="https://padronproveedores.tulancingo.gob.mx/" TargetMode="External"/><Relationship Id="rId93" Type="http://schemas.openxmlformats.org/officeDocument/2006/relationships/hyperlink" Target="https://directoriosancionados.funcionpublica.gob.mx/" TargetMode="External"/><Relationship Id="rId98" Type="http://schemas.openxmlformats.org/officeDocument/2006/relationships/hyperlink" Target="https://directoriosancionados.funcionpublica.gob.mx/" TargetMode="External"/><Relationship Id="rId121" Type="http://schemas.openxmlformats.org/officeDocument/2006/relationships/hyperlink" Target="https://padronproveedores.tulancingo.gob.mx/" TargetMode="External"/><Relationship Id="rId142" Type="http://schemas.openxmlformats.org/officeDocument/2006/relationships/hyperlink" Target="https://directoriosancionados.funcionpublica.gob.mx/" TargetMode="External"/><Relationship Id="rId3" Type="http://schemas.openxmlformats.org/officeDocument/2006/relationships/hyperlink" Target="https://padronproveedores.tulancingo.gob.mx/" TargetMode="External"/><Relationship Id="rId25" Type="http://schemas.openxmlformats.org/officeDocument/2006/relationships/hyperlink" Target="https://directoriosancionados.funcionpublica.gob.mx/" TargetMode="External"/><Relationship Id="rId46" Type="http://schemas.openxmlformats.org/officeDocument/2006/relationships/hyperlink" Target="https://directoriosancionados.funcionpublica.gob.mx/" TargetMode="External"/><Relationship Id="rId67" Type="http://schemas.openxmlformats.org/officeDocument/2006/relationships/hyperlink" Target="https://padronproveedores.tulancingo.gob.mx/" TargetMode="External"/><Relationship Id="rId116" Type="http://schemas.openxmlformats.org/officeDocument/2006/relationships/hyperlink" Target="https://directoriosancionados.funcionpublica.gob.mx/" TargetMode="External"/><Relationship Id="rId137" Type="http://schemas.openxmlformats.org/officeDocument/2006/relationships/hyperlink" Target="https://padronproveedores.tulancingo.gob.mx/" TargetMode="External"/><Relationship Id="rId158" Type="http://schemas.openxmlformats.org/officeDocument/2006/relationships/hyperlink" Target="https://directoriosancionados.funcionpublica.gob.mx/" TargetMode="External"/><Relationship Id="rId20" Type="http://schemas.openxmlformats.org/officeDocument/2006/relationships/hyperlink" Target="https://directoriosancionados.funcionpublica.gob.mx/" TargetMode="External"/><Relationship Id="rId41" Type="http://schemas.openxmlformats.org/officeDocument/2006/relationships/hyperlink" Target="https://padronproveedores.tulancingo.gob.mx/" TargetMode="External"/><Relationship Id="rId62" Type="http://schemas.openxmlformats.org/officeDocument/2006/relationships/hyperlink" Target="https://padronproveedores.tulancingo.gob.mx/" TargetMode="External"/><Relationship Id="rId83" Type="http://schemas.openxmlformats.org/officeDocument/2006/relationships/hyperlink" Target="https://padronproveedores.tulancingo.gob.mx/" TargetMode="External"/><Relationship Id="rId88" Type="http://schemas.openxmlformats.org/officeDocument/2006/relationships/hyperlink" Target="https://padronproveedores.tulancingo.gob.mx/" TargetMode="External"/><Relationship Id="rId111" Type="http://schemas.openxmlformats.org/officeDocument/2006/relationships/hyperlink" Target="https://directoriosancionados.funcionpublica.gob.mx/" TargetMode="External"/><Relationship Id="rId132" Type="http://schemas.openxmlformats.org/officeDocument/2006/relationships/hyperlink" Target="https://padronproveedores.tulancingo.gob.mx/" TargetMode="External"/><Relationship Id="rId153" Type="http://schemas.openxmlformats.org/officeDocument/2006/relationships/hyperlink" Target="https://directoriosancionados.funcionpublica.gob.mx/" TargetMode="External"/><Relationship Id="rId15" Type="http://schemas.openxmlformats.org/officeDocument/2006/relationships/hyperlink" Target="https://padronproveedores.tulancingo.gob.mx/" TargetMode="External"/><Relationship Id="rId36" Type="http://schemas.openxmlformats.org/officeDocument/2006/relationships/hyperlink" Target="https://padronproveedores.tulancingo.gob.mx/" TargetMode="External"/><Relationship Id="rId57" Type="http://schemas.openxmlformats.org/officeDocument/2006/relationships/hyperlink" Target="https://padronproveedores.tulancingo.gob.mx/" TargetMode="External"/><Relationship Id="rId106" Type="http://schemas.openxmlformats.org/officeDocument/2006/relationships/hyperlink" Target="https://directoriosancionados.funcionpublica.gob.mx/" TargetMode="External"/><Relationship Id="rId127" Type="http://schemas.openxmlformats.org/officeDocument/2006/relationships/hyperlink" Target="https://padronproveedores.tulancingo.gob.mx/" TargetMode="External"/><Relationship Id="rId10" Type="http://schemas.openxmlformats.org/officeDocument/2006/relationships/hyperlink" Target="https://padronproveedores.tulancingo.gob.mx/" TargetMode="External"/><Relationship Id="rId31" Type="http://schemas.openxmlformats.org/officeDocument/2006/relationships/hyperlink" Target="https://directoriosancionados.funcionpublica.gob.mx/" TargetMode="External"/><Relationship Id="rId52" Type="http://schemas.openxmlformats.org/officeDocument/2006/relationships/hyperlink" Target="https://directoriosancionados.funcionpublica.gob.mx/" TargetMode="External"/><Relationship Id="rId73" Type="http://schemas.openxmlformats.org/officeDocument/2006/relationships/hyperlink" Target="https://padronproveedores.tulancingo.gob.mx/" TargetMode="External"/><Relationship Id="rId78" Type="http://schemas.openxmlformats.org/officeDocument/2006/relationships/hyperlink" Target="https://padronproveedores.tulancingo.gob.mx/" TargetMode="External"/><Relationship Id="rId94" Type="http://schemas.openxmlformats.org/officeDocument/2006/relationships/hyperlink" Target="https://directoriosancionados.funcionpublica.gob.mx/" TargetMode="External"/><Relationship Id="rId99" Type="http://schemas.openxmlformats.org/officeDocument/2006/relationships/hyperlink" Target="https://directoriosancionados.funcionpublica.gob.mx/" TargetMode="External"/><Relationship Id="rId101" Type="http://schemas.openxmlformats.org/officeDocument/2006/relationships/hyperlink" Target="https://directoriosancionados.funcionpublica.gob.mx/" TargetMode="External"/><Relationship Id="rId122" Type="http://schemas.openxmlformats.org/officeDocument/2006/relationships/hyperlink" Target="https://padronproveedores.tulancingo.gob.mx/" TargetMode="External"/><Relationship Id="rId143" Type="http://schemas.openxmlformats.org/officeDocument/2006/relationships/hyperlink" Target="https://directoriosancionados.funcionpublica.gob.mx/" TargetMode="External"/><Relationship Id="rId148" Type="http://schemas.openxmlformats.org/officeDocument/2006/relationships/hyperlink" Target="https://directoriosancionados.funcionpublica.gob.mx/" TargetMode="External"/><Relationship Id="rId4" Type="http://schemas.openxmlformats.org/officeDocument/2006/relationships/hyperlink" Target="https://padronproveedores.tulancingo.gob.mx/" TargetMode="External"/><Relationship Id="rId9" Type="http://schemas.openxmlformats.org/officeDocument/2006/relationships/hyperlink" Target="https://padronproveedores.tulancingo.gob.mx/" TargetMode="External"/><Relationship Id="rId26" Type="http://schemas.openxmlformats.org/officeDocument/2006/relationships/hyperlink" Target="https://directoriosancionados.funcionpublica.gob.mx/" TargetMode="External"/><Relationship Id="rId47" Type="http://schemas.openxmlformats.org/officeDocument/2006/relationships/hyperlink" Target="https://directoriosancionados.funcionpublica.gob.mx/" TargetMode="External"/><Relationship Id="rId68" Type="http://schemas.openxmlformats.org/officeDocument/2006/relationships/hyperlink" Target="https://padronproveedores.tulancingo.gob.mx/" TargetMode="External"/><Relationship Id="rId89" Type="http://schemas.openxmlformats.org/officeDocument/2006/relationships/hyperlink" Target="https://directoriosancionados.funcionpublica.gob.mx/" TargetMode="External"/><Relationship Id="rId112" Type="http://schemas.openxmlformats.org/officeDocument/2006/relationships/hyperlink" Target="https://directoriosancionados.funcionpublica.gob.mx/" TargetMode="External"/><Relationship Id="rId133" Type="http://schemas.openxmlformats.org/officeDocument/2006/relationships/hyperlink" Target="https://padronproveedores.tulancingo.gob.mx/" TargetMode="External"/><Relationship Id="rId154" Type="http://schemas.openxmlformats.org/officeDocument/2006/relationships/hyperlink" Target="https://directoriosancionados.funcionpublica.gob.mx/" TargetMode="External"/><Relationship Id="rId16" Type="http://schemas.openxmlformats.org/officeDocument/2006/relationships/hyperlink" Target="https://padronproveedores.tulancingo.gob.mx/" TargetMode="External"/><Relationship Id="rId37" Type="http://schemas.openxmlformats.org/officeDocument/2006/relationships/hyperlink" Target="https://padronproveedores.tulancingo.gob.mx/" TargetMode="External"/><Relationship Id="rId58" Type="http://schemas.openxmlformats.org/officeDocument/2006/relationships/hyperlink" Target="https://padronproveedores.tulancingo.gob.mx/" TargetMode="External"/><Relationship Id="rId79" Type="http://schemas.openxmlformats.org/officeDocument/2006/relationships/hyperlink" Target="https://padronproveedores.tulancingo.gob.mx/" TargetMode="External"/><Relationship Id="rId102" Type="http://schemas.openxmlformats.org/officeDocument/2006/relationships/hyperlink" Target="https://directoriosancionados.funcionpublica.gob.mx/" TargetMode="External"/><Relationship Id="rId123" Type="http://schemas.openxmlformats.org/officeDocument/2006/relationships/hyperlink" Target="https://padronproveedores.tulancingo.gob.mx/" TargetMode="External"/><Relationship Id="rId144" Type="http://schemas.openxmlformats.org/officeDocument/2006/relationships/hyperlink" Target="https://directoriosancionados.funcionpublica.gob.mx/" TargetMode="External"/><Relationship Id="rId90" Type="http://schemas.openxmlformats.org/officeDocument/2006/relationships/hyperlink" Target="https://directoriosancionados.funcionpublica.gob.mx/" TargetMode="External"/><Relationship Id="rId27" Type="http://schemas.openxmlformats.org/officeDocument/2006/relationships/hyperlink" Target="https://directoriosancionados.funcionpublica.gob.mx/" TargetMode="External"/><Relationship Id="rId48" Type="http://schemas.openxmlformats.org/officeDocument/2006/relationships/hyperlink" Target="https://directoriosancionados.funcionpublica.gob.mx/" TargetMode="External"/><Relationship Id="rId69" Type="http://schemas.openxmlformats.org/officeDocument/2006/relationships/hyperlink" Target="https://padronproveedores.tulancingo.gob.mx/" TargetMode="External"/><Relationship Id="rId113" Type="http://schemas.openxmlformats.org/officeDocument/2006/relationships/hyperlink" Target="https://directoriosancionados.funcionpublica.gob.mx/" TargetMode="External"/><Relationship Id="rId134" Type="http://schemas.openxmlformats.org/officeDocument/2006/relationships/hyperlink" Target="https://padronproveedores.tulancing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6"/>
  <sheetViews>
    <sheetView tabSelected="1" topLeftCell="A2" workbookViewId="0">
      <selection activeCell="AT87" sqref="A87:AT1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6">
        <v>2025</v>
      </c>
      <c r="B8" s="7">
        <v>45931</v>
      </c>
      <c r="C8" s="7">
        <v>46022</v>
      </c>
      <c r="D8" s="6" t="s">
        <v>112</v>
      </c>
      <c r="E8" s="6" t="s">
        <v>223</v>
      </c>
      <c r="F8" s="6" t="s">
        <v>224</v>
      </c>
      <c r="G8" s="6" t="s">
        <v>225</v>
      </c>
      <c r="H8" s="6" t="s">
        <v>115</v>
      </c>
      <c r="I8" s="6"/>
      <c r="J8" s="6">
        <v>1</v>
      </c>
      <c r="K8" s="6" t="s">
        <v>226</v>
      </c>
      <c r="L8" s="6" t="s">
        <v>116</v>
      </c>
      <c r="M8" s="6"/>
      <c r="N8" s="6" t="s">
        <v>227</v>
      </c>
      <c r="O8" s="6" t="s">
        <v>139</v>
      </c>
      <c r="P8" s="6" t="s">
        <v>151</v>
      </c>
      <c r="Q8" s="6" t="s">
        <v>228</v>
      </c>
      <c r="R8" s="6" t="s">
        <v>158</v>
      </c>
      <c r="S8" s="6" t="s">
        <v>229</v>
      </c>
      <c r="T8" s="6" t="s">
        <v>230</v>
      </c>
      <c r="U8" s="6" t="s">
        <v>230</v>
      </c>
      <c r="V8" s="6" t="s">
        <v>183</v>
      </c>
      <c r="W8" s="6" t="s">
        <v>231</v>
      </c>
      <c r="X8" s="6"/>
      <c r="Y8" s="6" t="s">
        <v>231</v>
      </c>
      <c r="Z8" s="6"/>
      <c r="AA8" s="6"/>
      <c r="AB8" s="6">
        <v>13</v>
      </c>
      <c r="AC8" s="6" t="s">
        <v>139</v>
      </c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 t="s">
        <v>232</v>
      </c>
      <c r="AS8" s="6" t="s">
        <v>233</v>
      </c>
      <c r="AT8" s="6" t="s">
        <v>234</v>
      </c>
      <c r="AU8" s="7">
        <v>46041</v>
      </c>
      <c r="AV8" s="6" t="s">
        <v>235</v>
      </c>
    </row>
    <row r="9" spans="1:48" x14ac:dyDescent="0.25">
      <c r="A9" s="6">
        <v>2025</v>
      </c>
      <c r="B9" s="7">
        <v>45931</v>
      </c>
      <c r="C9" s="7">
        <v>46022</v>
      </c>
      <c r="D9" s="6" t="s">
        <v>112</v>
      </c>
      <c r="E9" s="6" t="s">
        <v>236</v>
      </c>
      <c r="F9" s="6" t="s">
        <v>237</v>
      </c>
      <c r="G9" s="6" t="s">
        <v>238</v>
      </c>
      <c r="H9" s="6" t="s">
        <v>115</v>
      </c>
      <c r="I9" s="6"/>
      <c r="J9" s="6">
        <v>1</v>
      </c>
      <c r="K9" s="6" t="s">
        <v>226</v>
      </c>
      <c r="L9" s="6" t="s">
        <v>116</v>
      </c>
      <c r="M9" s="6"/>
      <c r="N9" s="6" t="s">
        <v>239</v>
      </c>
      <c r="O9" s="6" t="s">
        <v>139</v>
      </c>
      <c r="P9" s="6" t="s">
        <v>151</v>
      </c>
      <c r="Q9" s="6" t="s">
        <v>240</v>
      </c>
      <c r="R9" s="6" t="s">
        <v>158</v>
      </c>
      <c r="S9" s="6" t="s">
        <v>241</v>
      </c>
      <c r="T9" s="6">
        <v>232</v>
      </c>
      <c r="U9" s="6">
        <v>2</v>
      </c>
      <c r="V9" s="6" t="s">
        <v>183</v>
      </c>
      <c r="W9" s="6"/>
      <c r="X9" s="6"/>
      <c r="Y9" s="6"/>
      <c r="Z9" s="6"/>
      <c r="AA9" s="6"/>
      <c r="AB9" s="6">
        <v>13</v>
      </c>
      <c r="AC9" s="6" t="s">
        <v>139</v>
      </c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 t="s">
        <v>232</v>
      </c>
      <c r="AS9" s="6" t="s">
        <v>233</v>
      </c>
      <c r="AT9" s="6" t="s">
        <v>234</v>
      </c>
      <c r="AU9" s="7">
        <v>46041</v>
      </c>
      <c r="AV9" s="6" t="s">
        <v>235</v>
      </c>
    </row>
    <row r="10" spans="1:48" x14ac:dyDescent="0.25">
      <c r="A10" s="6">
        <v>2025</v>
      </c>
      <c r="B10" s="7">
        <v>45931</v>
      </c>
      <c r="C10" s="7">
        <v>46022</v>
      </c>
      <c r="D10" s="6" t="s">
        <v>112</v>
      </c>
      <c r="E10" s="6" t="s">
        <v>242</v>
      </c>
      <c r="F10" s="6" t="s">
        <v>243</v>
      </c>
      <c r="G10" s="6" t="s">
        <v>244</v>
      </c>
      <c r="H10" s="6" t="s">
        <v>114</v>
      </c>
      <c r="I10" s="6"/>
      <c r="J10" s="6">
        <v>1</v>
      </c>
      <c r="K10" s="6" t="s">
        <v>226</v>
      </c>
      <c r="L10" s="6" t="s">
        <v>116</v>
      </c>
      <c r="M10" s="6"/>
      <c r="N10" s="6" t="s">
        <v>245</v>
      </c>
      <c r="O10" s="6" t="s">
        <v>139</v>
      </c>
      <c r="P10" s="6" t="s">
        <v>151</v>
      </c>
      <c r="Q10" s="6" t="s">
        <v>246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>
        <v>13</v>
      </c>
      <c r="AC10" s="6" t="s">
        <v>139</v>
      </c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 t="s">
        <v>232</v>
      </c>
      <c r="AS10" s="6" t="s">
        <v>233</v>
      </c>
      <c r="AT10" s="6" t="s">
        <v>234</v>
      </c>
      <c r="AU10" s="7">
        <v>46041</v>
      </c>
      <c r="AV10" s="6" t="s">
        <v>235</v>
      </c>
    </row>
    <row r="11" spans="1:48" x14ac:dyDescent="0.25">
      <c r="A11" s="6">
        <v>2025</v>
      </c>
      <c r="B11" s="7">
        <v>45931</v>
      </c>
      <c r="C11" s="7">
        <v>46022</v>
      </c>
      <c r="D11" s="6" t="s">
        <v>112</v>
      </c>
      <c r="E11" s="6" t="s">
        <v>247</v>
      </c>
      <c r="F11" s="6" t="s">
        <v>248</v>
      </c>
      <c r="G11" s="6" t="s">
        <v>249</v>
      </c>
      <c r="H11" s="6" t="s">
        <v>114</v>
      </c>
      <c r="I11" s="6"/>
      <c r="J11" s="6">
        <v>1</v>
      </c>
      <c r="K11" s="6" t="s">
        <v>226</v>
      </c>
      <c r="L11" s="6" t="s">
        <v>116</v>
      </c>
      <c r="M11" s="6"/>
      <c r="N11" s="6" t="s">
        <v>250</v>
      </c>
      <c r="O11" s="6" t="s">
        <v>139</v>
      </c>
      <c r="P11" s="6" t="s">
        <v>151</v>
      </c>
      <c r="Q11" s="6" t="s">
        <v>251</v>
      </c>
      <c r="R11" s="6" t="s">
        <v>158</v>
      </c>
      <c r="S11" s="6" t="s">
        <v>252</v>
      </c>
      <c r="T11" s="6">
        <v>402</v>
      </c>
      <c r="U11" s="6" t="s">
        <v>230</v>
      </c>
      <c r="V11" s="6" t="s">
        <v>183</v>
      </c>
      <c r="W11" s="6" t="s">
        <v>253</v>
      </c>
      <c r="X11" s="6"/>
      <c r="Y11" s="6" t="s">
        <v>253</v>
      </c>
      <c r="Z11" s="6">
        <v>77</v>
      </c>
      <c r="AA11" s="6" t="s">
        <v>254</v>
      </c>
      <c r="AB11" s="6">
        <v>13</v>
      </c>
      <c r="AC11" s="6" t="s">
        <v>139</v>
      </c>
      <c r="AD11" s="6">
        <v>43705</v>
      </c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 t="s">
        <v>232</v>
      </c>
      <c r="AS11" s="6" t="s">
        <v>233</v>
      </c>
      <c r="AT11" s="6" t="s">
        <v>234</v>
      </c>
      <c r="AU11" s="7">
        <v>46041</v>
      </c>
      <c r="AV11" s="6" t="s">
        <v>235</v>
      </c>
    </row>
    <row r="12" spans="1:48" x14ac:dyDescent="0.25">
      <c r="A12" s="6">
        <v>2025</v>
      </c>
      <c r="B12" s="7">
        <v>45931</v>
      </c>
      <c r="C12" s="7">
        <v>46022</v>
      </c>
      <c r="D12" s="6" t="s">
        <v>112</v>
      </c>
      <c r="E12" s="6" t="s">
        <v>255</v>
      </c>
      <c r="F12" s="6" t="s">
        <v>256</v>
      </c>
      <c r="G12" s="6" t="s">
        <v>257</v>
      </c>
      <c r="H12" s="6" t="s">
        <v>115</v>
      </c>
      <c r="I12" s="6"/>
      <c r="J12" s="6">
        <v>1</v>
      </c>
      <c r="K12" s="6" t="s">
        <v>226</v>
      </c>
      <c r="L12" s="6" t="s">
        <v>116</v>
      </c>
      <c r="M12" s="6"/>
      <c r="N12" s="6" t="s">
        <v>258</v>
      </c>
      <c r="O12" s="6" t="s">
        <v>139</v>
      </c>
      <c r="P12" s="6" t="s">
        <v>151</v>
      </c>
      <c r="Q12" s="6" t="s">
        <v>259</v>
      </c>
      <c r="R12" s="6" t="s">
        <v>158</v>
      </c>
      <c r="S12" s="6" t="s">
        <v>260</v>
      </c>
      <c r="T12" s="6" t="s">
        <v>230</v>
      </c>
      <c r="U12" s="6" t="s">
        <v>230</v>
      </c>
      <c r="V12" s="6" t="s">
        <v>183</v>
      </c>
      <c r="W12" s="6" t="s">
        <v>261</v>
      </c>
      <c r="X12" s="6"/>
      <c r="Y12" s="6" t="s">
        <v>261</v>
      </c>
      <c r="Z12" s="6">
        <v>56</v>
      </c>
      <c r="AA12" s="6" t="s">
        <v>262</v>
      </c>
      <c r="AB12" s="6">
        <v>13</v>
      </c>
      <c r="AC12" s="6" t="s">
        <v>139</v>
      </c>
      <c r="AD12" s="6">
        <v>43762</v>
      </c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 t="s">
        <v>232</v>
      </c>
      <c r="AS12" s="6" t="s">
        <v>233</v>
      </c>
      <c r="AT12" s="6" t="s">
        <v>234</v>
      </c>
      <c r="AU12" s="7">
        <v>46041</v>
      </c>
      <c r="AV12" s="6" t="s">
        <v>235</v>
      </c>
    </row>
    <row r="13" spans="1:48" x14ac:dyDescent="0.25">
      <c r="A13" s="6">
        <v>2025</v>
      </c>
      <c r="B13" s="7">
        <v>45931</v>
      </c>
      <c r="C13" s="7">
        <v>46022</v>
      </c>
      <c r="D13" s="6" t="s">
        <v>112</v>
      </c>
      <c r="E13" s="6" t="s">
        <v>263</v>
      </c>
      <c r="F13" s="6" t="s">
        <v>264</v>
      </c>
      <c r="G13" s="6"/>
      <c r="H13" s="6" t="s">
        <v>114</v>
      </c>
      <c r="I13" s="6"/>
      <c r="J13" s="6">
        <v>1</v>
      </c>
      <c r="K13" s="6" t="s">
        <v>226</v>
      </c>
      <c r="L13" s="6" t="s">
        <v>116</v>
      </c>
      <c r="M13" s="6"/>
      <c r="N13" s="6" t="s">
        <v>265</v>
      </c>
      <c r="O13" s="6" t="s">
        <v>139</v>
      </c>
      <c r="P13" s="6" t="s">
        <v>151</v>
      </c>
      <c r="Q13" s="6" t="s">
        <v>266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>
        <v>13</v>
      </c>
      <c r="AC13" s="6" t="s">
        <v>139</v>
      </c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 t="s">
        <v>232</v>
      </c>
      <c r="AS13" s="6" t="s">
        <v>233</v>
      </c>
      <c r="AT13" s="6" t="s">
        <v>234</v>
      </c>
      <c r="AU13" s="7">
        <v>46041</v>
      </c>
      <c r="AV13" s="6" t="s">
        <v>235</v>
      </c>
    </row>
    <row r="14" spans="1:48" x14ac:dyDescent="0.25">
      <c r="A14" s="6">
        <v>2025</v>
      </c>
      <c r="B14" s="7">
        <v>45931</v>
      </c>
      <c r="C14" s="7">
        <v>46022</v>
      </c>
      <c r="D14" s="6" t="s">
        <v>112</v>
      </c>
      <c r="E14" s="6" t="s">
        <v>267</v>
      </c>
      <c r="F14" s="6" t="s">
        <v>268</v>
      </c>
      <c r="G14" s="6"/>
      <c r="H14" s="6" t="s">
        <v>114</v>
      </c>
      <c r="I14" s="6"/>
      <c r="J14" s="6">
        <v>1</v>
      </c>
      <c r="K14" s="6" t="s">
        <v>226</v>
      </c>
      <c r="L14" s="6" t="s">
        <v>116</v>
      </c>
      <c r="M14" s="6"/>
      <c r="N14" s="6" t="s">
        <v>269</v>
      </c>
      <c r="O14" s="6" t="s">
        <v>139</v>
      </c>
      <c r="P14" s="6" t="s">
        <v>151</v>
      </c>
      <c r="Q14" s="6" t="s">
        <v>266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>
        <v>13</v>
      </c>
      <c r="AC14" s="6" t="s">
        <v>139</v>
      </c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 t="s">
        <v>232</v>
      </c>
      <c r="AS14" s="6" t="s">
        <v>233</v>
      </c>
      <c r="AT14" s="6" t="s">
        <v>234</v>
      </c>
      <c r="AU14" s="7">
        <v>46041</v>
      </c>
      <c r="AV14" s="6" t="s">
        <v>235</v>
      </c>
    </row>
    <row r="15" spans="1:48" x14ac:dyDescent="0.25">
      <c r="A15" s="6">
        <v>2025</v>
      </c>
      <c r="B15" s="7">
        <v>45931</v>
      </c>
      <c r="C15" s="7">
        <v>46022</v>
      </c>
      <c r="D15" s="6" t="s">
        <v>112</v>
      </c>
      <c r="E15" s="6" t="s">
        <v>270</v>
      </c>
      <c r="F15" s="6" t="s">
        <v>271</v>
      </c>
      <c r="G15" s="6" t="s">
        <v>272</v>
      </c>
      <c r="H15" s="6" t="s">
        <v>114</v>
      </c>
      <c r="I15" s="6"/>
      <c r="J15" s="6">
        <v>1</v>
      </c>
      <c r="K15" s="6" t="s">
        <v>226</v>
      </c>
      <c r="L15" s="6" t="s">
        <v>116</v>
      </c>
      <c r="M15" s="6"/>
      <c r="N15" s="6" t="s">
        <v>273</v>
      </c>
      <c r="O15" s="6" t="s">
        <v>148</v>
      </c>
      <c r="P15" s="6" t="s">
        <v>151</v>
      </c>
      <c r="Q15" s="6" t="s">
        <v>274</v>
      </c>
      <c r="R15" s="6" t="s">
        <v>158</v>
      </c>
      <c r="S15" s="6" t="s">
        <v>275</v>
      </c>
      <c r="T15" s="6">
        <v>119</v>
      </c>
      <c r="U15" s="6" t="s">
        <v>230</v>
      </c>
      <c r="V15" s="6" t="s">
        <v>183</v>
      </c>
      <c r="W15" s="6" t="s">
        <v>276</v>
      </c>
      <c r="X15" s="6"/>
      <c r="Y15" s="6" t="s">
        <v>276</v>
      </c>
      <c r="Z15" s="6">
        <v>15</v>
      </c>
      <c r="AA15" s="6" t="s">
        <v>277</v>
      </c>
      <c r="AB15" s="6">
        <v>9</v>
      </c>
      <c r="AC15" s="6" t="s">
        <v>148</v>
      </c>
      <c r="AD15" s="6">
        <v>6060</v>
      </c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 t="s">
        <v>232</v>
      </c>
      <c r="AS15" s="6" t="s">
        <v>233</v>
      </c>
      <c r="AT15" s="6" t="s">
        <v>234</v>
      </c>
      <c r="AU15" s="7">
        <v>46041</v>
      </c>
      <c r="AV15" s="6" t="s">
        <v>235</v>
      </c>
    </row>
    <row r="16" spans="1:48" x14ac:dyDescent="0.25">
      <c r="A16" s="6">
        <v>2025</v>
      </c>
      <c r="B16" s="7">
        <v>45931</v>
      </c>
      <c r="C16" s="7">
        <v>46022</v>
      </c>
      <c r="D16" s="6" t="s">
        <v>112</v>
      </c>
      <c r="E16" s="6" t="s">
        <v>278</v>
      </c>
      <c r="F16" s="6" t="s">
        <v>279</v>
      </c>
      <c r="G16" s="6"/>
      <c r="H16" s="6" t="s">
        <v>114</v>
      </c>
      <c r="I16" s="6"/>
      <c r="J16" s="6">
        <v>1</v>
      </c>
      <c r="K16" s="6" t="s">
        <v>226</v>
      </c>
      <c r="L16" s="6" t="s">
        <v>116</v>
      </c>
      <c r="M16" s="6"/>
      <c r="N16" s="6" t="s">
        <v>280</v>
      </c>
      <c r="O16" s="6" t="s">
        <v>139</v>
      </c>
      <c r="P16" s="6" t="s">
        <v>151</v>
      </c>
      <c r="Q16" s="6" t="s">
        <v>281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>
        <v>13</v>
      </c>
      <c r="AC16" s="6" t="s">
        <v>139</v>
      </c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 t="s">
        <v>232</v>
      </c>
      <c r="AS16" s="6" t="s">
        <v>233</v>
      </c>
      <c r="AT16" s="6" t="s">
        <v>234</v>
      </c>
      <c r="AU16" s="7">
        <v>46041</v>
      </c>
      <c r="AV16" s="6" t="s">
        <v>235</v>
      </c>
    </row>
    <row r="17" spans="1:48" x14ac:dyDescent="0.25">
      <c r="A17" s="6">
        <v>2025</v>
      </c>
      <c r="B17" s="7">
        <v>45931</v>
      </c>
      <c r="C17" s="7">
        <v>46022</v>
      </c>
      <c r="D17" s="6" t="s">
        <v>112</v>
      </c>
      <c r="E17" s="6" t="s">
        <v>282</v>
      </c>
      <c r="F17" s="6" t="s">
        <v>283</v>
      </c>
      <c r="G17" s="6" t="s">
        <v>284</v>
      </c>
      <c r="H17" s="6" t="s">
        <v>114</v>
      </c>
      <c r="I17" s="6"/>
      <c r="J17" s="6">
        <v>1</v>
      </c>
      <c r="K17" s="6" t="s">
        <v>226</v>
      </c>
      <c r="L17" s="6" t="s">
        <v>116</v>
      </c>
      <c r="M17" s="6"/>
      <c r="N17" s="6" t="s">
        <v>285</v>
      </c>
      <c r="O17" s="6" t="s">
        <v>139</v>
      </c>
      <c r="P17" s="6" t="s">
        <v>151</v>
      </c>
      <c r="Q17" s="6" t="s">
        <v>286</v>
      </c>
      <c r="R17" s="6" t="s">
        <v>158</v>
      </c>
      <c r="S17" s="6" t="s">
        <v>287</v>
      </c>
      <c r="T17" s="6">
        <v>106</v>
      </c>
      <c r="U17" s="6" t="s">
        <v>230</v>
      </c>
      <c r="V17" s="6" t="s">
        <v>183</v>
      </c>
      <c r="W17" s="6" t="s">
        <v>288</v>
      </c>
      <c r="X17" s="6"/>
      <c r="Y17" s="6" t="s">
        <v>288</v>
      </c>
      <c r="Z17" s="6">
        <v>51</v>
      </c>
      <c r="AA17" s="6" t="s">
        <v>289</v>
      </c>
      <c r="AB17" s="6">
        <v>13</v>
      </c>
      <c r="AC17" s="6" t="s">
        <v>139</v>
      </c>
      <c r="AD17" s="6">
        <v>42185</v>
      </c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 t="s">
        <v>232</v>
      </c>
      <c r="AS17" s="6" t="s">
        <v>233</v>
      </c>
      <c r="AT17" s="6" t="s">
        <v>234</v>
      </c>
      <c r="AU17" s="7">
        <v>46041</v>
      </c>
      <c r="AV17" s="6" t="s">
        <v>235</v>
      </c>
    </row>
    <row r="18" spans="1:48" x14ac:dyDescent="0.25">
      <c r="A18" s="6">
        <v>2025</v>
      </c>
      <c r="B18" s="7">
        <v>45931</v>
      </c>
      <c r="C18" s="7">
        <v>46022</v>
      </c>
      <c r="D18" s="6" t="s">
        <v>112</v>
      </c>
      <c r="E18" s="6" t="s">
        <v>290</v>
      </c>
      <c r="F18" s="6" t="s">
        <v>291</v>
      </c>
      <c r="G18" s="6" t="s">
        <v>292</v>
      </c>
      <c r="H18" s="6" t="s">
        <v>114</v>
      </c>
      <c r="I18" s="6"/>
      <c r="J18" s="6">
        <v>1</v>
      </c>
      <c r="K18" s="6" t="s">
        <v>226</v>
      </c>
      <c r="L18" s="6" t="s">
        <v>116</v>
      </c>
      <c r="M18" s="6"/>
      <c r="N18" s="6" t="s">
        <v>293</v>
      </c>
      <c r="O18" s="6" t="s">
        <v>139</v>
      </c>
      <c r="P18" s="6" t="s">
        <v>151</v>
      </c>
      <c r="Q18" s="6" t="s">
        <v>259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>
        <v>13</v>
      </c>
      <c r="AC18" s="6" t="s">
        <v>139</v>
      </c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 t="s">
        <v>232</v>
      </c>
      <c r="AS18" s="6" t="s">
        <v>233</v>
      </c>
      <c r="AT18" s="6" t="s">
        <v>234</v>
      </c>
      <c r="AU18" s="7">
        <v>46041</v>
      </c>
      <c r="AV18" s="6" t="s">
        <v>235</v>
      </c>
    </row>
    <row r="19" spans="1:48" x14ac:dyDescent="0.25">
      <c r="A19" s="6">
        <v>2025</v>
      </c>
      <c r="B19" s="7">
        <v>45931</v>
      </c>
      <c r="C19" s="7">
        <v>46022</v>
      </c>
      <c r="D19" s="6" t="s">
        <v>112</v>
      </c>
      <c r="E19" s="6" t="s">
        <v>294</v>
      </c>
      <c r="F19" s="6" t="s">
        <v>295</v>
      </c>
      <c r="G19" s="6" t="s">
        <v>296</v>
      </c>
      <c r="H19" s="6" t="s">
        <v>114</v>
      </c>
      <c r="I19" s="6"/>
      <c r="J19" s="6">
        <v>1</v>
      </c>
      <c r="K19" s="6" t="s">
        <v>226</v>
      </c>
      <c r="L19" s="6" t="s">
        <v>116</v>
      </c>
      <c r="M19" s="6"/>
      <c r="N19" s="6" t="s">
        <v>297</v>
      </c>
      <c r="O19" s="6" t="s">
        <v>139</v>
      </c>
      <c r="P19" s="6" t="s">
        <v>151</v>
      </c>
      <c r="Q19" s="6" t="s">
        <v>298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>
        <v>13</v>
      </c>
      <c r="AC19" s="6" t="s">
        <v>139</v>
      </c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 t="s">
        <v>232</v>
      </c>
      <c r="AS19" s="6" t="s">
        <v>233</v>
      </c>
      <c r="AT19" s="6" t="s">
        <v>234</v>
      </c>
      <c r="AU19" s="7">
        <v>46041</v>
      </c>
      <c r="AV19" s="6" t="s">
        <v>235</v>
      </c>
    </row>
    <row r="20" spans="1:48" x14ac:dyDescent="0.25">
      <c r="A20" s="6">
        <v>2025</v>
      </c>
      <c r="B20" s="7">
        <v>45931</v>
      </c>
      <c r="C20" s="7">
        <v>46022</v>
      </c>
      <c r="D20" s="6" t="s">
        <v>112</v>
      </c>
      <c r="E20" s="6" t="s">
        <v>299</v>
      </c>
      <c r="F20" s="6" t="s">
        <v>295</v>
      </c>
      <c r="G20" s="6" t="s">
        <v>300</v>
      </c>
      <c r="H20" s="6" t="s">
        <v>114</v>
      </c>
      <c r="I20" s="6"/>
      <c r="J20" s="6">
        <v>1</v>
      </c>
      <c r="K20" s="6" t="s">
        <v>226</v>
      </c>
      <c r="L20" s="6" t="s">
        <v>116</v>
      </c>
      <c r="M20" s="6"/>
      <c r="N20" s="6" t="s">
        <v>301</v>
      </c>
      <c r="O20" s="6" t="s">
        <v>139</v>
      </c>
      <c r="P20" s="6" t="s">
        <v>151</v>
      </c>
      <c r="Q20" s="6" t="s">
        <v>302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>
        <v>13</v>
      </c>
      <c r="AC20" s="6" t="s">
        <v>139</v>
      </c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 t="s">
        <v>232</v>
      </c>
      <c r="AS20" s="6" t="s">
        <v>233</v>
      </c>
      <c r="AT20" s="6" t="s">
        <v>234</v>
      </c>
      <c r="AU20" s="7">
        <v>46041</v>
      </c>
      <c r="AV20" s="6" t="s">
        <v>235</v>
      </c>
    </row>
    <row r="21" spans="1:48" x14ac:dyDescent="0.25">
      <c r="A21" s="6">
        <v>2025</v>
      </c>
      <c r="B21" s="7">
        <v>45931</v>
      </c>
      <c r="C21" s="7">
        <v>46022</v>
      </c>
      <c r="D21" s="6" t="s">
        <v>112</v>
      </c>
      <c r="E21" s="6" t="s">
        <v>303</v>
      </c>
      <c r="F21" s="6" t="s">
        <v>304</v>
      </c>
      <c r="G21" s="6"/>
      <c r="H21" s="6" t="s">
        <v>114</v>
      </c>
      <c r="I21" s="6"/>
      <c r="J21" s="6">
        <v>1</v>
      </c>
      <c r="K21" s="6" t="s">
        <v>226</v>
      </c>
      <c r="L21" s="6" t="s">
        <v>116</v>
      </c>
      <c r="M21" s="6"/>
      <c r="N21" s="6" t="s">
        <v>305</v>
      </c>
      <c r="O21" s="6" t="s">
        <v>139</v>
      </c>
      <c r="P21" s="6" t="s">
        <v>151</v>
      </c>
      <c r="Q21" s="6" t="s">
        <v>306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>
        <v>13</v>
      </c>
      <c r="AC21" s="6" t="s">
        <v>139</v>
      </c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 t="s">
        <v>232</v>
      </c>
      <c r="AS21" s="6" t="s">
        <v>233</v>
      </c>
      <c r="AT21" s="6" t="s">
        <v>234</v>
      </c>
      <c r="AU21" s="7">
        <v>46041</v>
      </c>
      <c r="AV21" s="6" t="s">
        <v>235</v>
      </c>
    </row>
    <row r="22" spans="1:48" x14ac:dyDescent="0.25">
      <c r="A22" s="6">
        <v>2025</v>
      </c>
      <c r="B22" s="7">
        <v>45931</v>
      </c>
      <c r="C22" s="7">
        <v>46022</v>
      </c>
      <c r="D22" s="6" t="s">
        <v>112</v>
      </c>
      <c r="E22" s="6" t="s">
        <v>307</v>
      </c>
      <c r="F22" s="6" t="s">
        <v>308</v>
      </c>
      <c r="G22" s="6" t="s">
        <v>309</v>
      </c>
      <c r="H22" s="6" t="s">
        <v>114</v>
      </c>
      <c r="I22" s="6"/>
      <c r="J22" s="6">
        <v>1</v>
      </c>
      <c r="K22" s="6" t="s">
        <v>226</v>
      </c>
      <c r="L22" s="6" t="s">
        <v>116</v>
      </c>
      <c r="M22" s="6"/>
      <c r="N22" s="6" t="s">
        <v>310</v>
      </c>
      <c r="O22" s="6" t="s">
        <v>139</v>
      </c>
      <c r="P22" s="6" t="s">
        <v>151</v>
      </c>
      <c r="Q22" s="6" t="s">
        <v>298</v>
      </c>
      <c r="R22" s="6" t="s">
        <v>165</v>
      </c>
      <c r="S22" s="6" t="s">
        <v>311</v>
      </c>
      <c r="T22" s="6" t="s">
        <v>230</v>
      </c>
      <c r="U22" s="6" t="s">
        <v>230</v>
      </c>
      <c r="V22" s="6" t="s">
        <v>183</v>
      </c>
      <c r="W22" s="6" t="s">
        <v>312</v>
      </c>
      <c r="X22" s="6"/>
      <c r="Y22" s="6" t="s">
        <v>312</v>
      </c>
      <c r="Z22" s="6">
        <v>77</v>
      </c>
      <c r="AA22" s="6" t="s">
        <v>254</v>
      </c>
      <c r="AB22" s="6">
        <v>13</v>
      </c>
      <c r="AC22" s="6" t="s">
        <v>139</v>
      </c>
      <c r="AD22" s="6">
        <v>43623</v>
      </c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 t="s">
        <v>232</v>
      </c>
      <c r="AS22" s="6" t="s">
        <v>233</v>
      </c>
      <c r="AT22" s="6" t="s">
        <v>234</v>
      </c>
      <c r="AU22" s="7">
        <v>46041</v>
      </c>
      <c r="AV22" s="6" t="s">
        <v>235</v>
      </c>
    </row>
    <row r="23" spans="1:48" x14ac:dyDescent="0.25">
      <c r="A23" s="6">
        <v>2025</v>
      </c>
      <c r="B23" s="7">
        <v>45931</v>
      </c>
      <c r="C23" s="7">
        <v>46022</v>
      </c>
      <c r="D23" s="6" t="s">
        <v>112</v>
      </c>
      <c r="E23" s="6" t="s">
        <v>313</v>
      </c>
      <c r="F23" s="6" t="s">
        <v>314</v>
      </c>
      <c r="G23" s="6" t="s">
        <v>315</v>
      </c>
      <c r="H23" s="6" t="s">
        <v>115</v>
      </c>
      <c r="I23" s="6"/>
      <c r="J23" s="6">
        <v>1</v>
      </c>
      <c r="K23" s="6" t="s">
        <v>226</v>
      </c>
      <c r="L23" s="6" t="s">
        <v>116</v>
      </c>
      <c r="M23" s="6"/>
      <c r="N23" s="6" t="s">
        <v>316</v>
      </c>
      <c r="O23" s="6" t="s">
        <v>139</v>
      </c>
      <c r="P23" s="6" t="s">
        <v>151</v>
      </c>
      <c r="Q23" s="6" t="s">
        <v>317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>
        <v>13</v>
      </c>
      <c r="AC23" s="6" t="s">
        <v>139</v>
      </c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 t="s">
        <v>232</v>
      </c>
      <c r="AS23" s="6" t="s">
        <v>233</v>
      </c>
      <c r="AT23" s="6" t="s">
        <v>234</v>
      </c>
      <c r="AU23" s="7">
        <v>46041</v>
      </c>
      <c r="AV23" s="6" t="s">
        <v>235</v>
      </c>
    </row>
    <row r="24" spans="1:48" x14ac:dyDescent="0.25">
      <c r="A24" s="6">
        <v>2025</v>
      </c>
      <c r="B24" s="7">
        <v>45931</v>
      </c>
      <c r="C24" s="7">
        <v>46022</v>
      </c>
      <c r="D24" s="6" t="s">
        <v>112</v>
      </c>
      <c r="E24" s="6" t="s">
        <v>318</v>
      </c>
      <c r="F24" s="6" t="s">
        <v>319</v>
      </c>
      <c r="G24" s="6" t="s">
        <v>320</v>
      </c>
      <c r="H24" s="6" t="s">
        <v>115</v>
      </c>
      <c r="I24" s="6"/>
      <c r="J24" s="6">
        <v>1</v>
      </c>
      <c r="K24" s="6" t="s">
        <v>226</v>
      </c>
      <c r="L24" s="6" t="s">
        <v>116</v>
      </c>
      <c r="M24" s="6"/>
      <c r="N24" s="6" t="s">
        <v>321</v>
      </c>
      <c r="O24" s="6" t="s">
        <v>139</v>
      </c>
      <c r="P24" s="6" t="s">
        <v>151</v>
      </c>
      <c r="Q24" s="6" t="s">
        <v>228</v>
      </c>
      <c r="R24" s="6" t="s">
        <v>177</v>
      </c>
      <c r="S24" s="6" t="s">
        <v>322</v>
      </c>
      <c r="T24" s="6" t="s">
        <v>323</v>
      </c>
      <c r="U24" s="6" t="s">
        <v>324</v>
      </c>
      <c r="V24" s="6" t="s">
        <v>183</v>
      </c>
      <c r="W24" s="6"/>
      <c r="X24" s="6"/>
      <c r="Y24" s="6"/>
      <c r="Z24" s="6"/>
      <c r="AA24" s="6"/>
      <c r="AB24" s="6">
        <v>13</v>
      </c>
      <c r="AC24" s="6" t="s">
        <v>139</v>
      </c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 t="s">
        <v>232</v>
      </c>
      <c r="AS24" s="6" t="s">
        <v>233</v>
      </c>
      <c r="AT24" s="6" t="s">
        <v>234</v>
      </c>
      <c r="AU24" s="7">
        <v>46041</v>
      </c>
      <c r="AV24" s="6" t="s">
        <v>235</v>
      </c>
    </row>
    <row r="25" spans="1:48" x14ac:dyDescent="0.25">
      <c r="A25" s="6">
        <v>2025</v>
      </c>
      <c r="B25" s="7">
        <v>45931</v>
      </c>
      <c r="C25" s="7">
        <v>46022</v>
      </c>
      <c r="D25" s="6" t="s">
        <v>112</v>
      </c>
      <c r="E25" s="6" t="s">
        <v>325</v>
      </c>
      <c r="F25" s="6" t="s">
        <v>326</v>
      </c>
      <c r="G25" s="6" t="s">
        <v>327</v>
      </c>
      <c r="H25" s="6" t="s">
        <v>115</v>
      </c>
      <c r="I25" s="6"/>
      <c r="J25" s="6">
        <v>1</v>
      </c>
      <c r="K25" s="6" t="s">
        <v>226</v>
      </c>
      <c r="L25" s="6" t="s">
        <v>116</v>
      </c>
      <c r="M25" s="6"/>
      <c r="N25" s="6" t="s">
        <v>328</v>
      </c>
      <c r="O25" s="6" t="s">
        <v>139</v>
      </c>
      <c r="P25" s="6" t="s">
        <v>151</v>
      </c>
      <c r="Q25" s="6" t="s">
        <v>329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>
        <v>13</v>
      </c>
      <c r="AC25" s="6" t="s">
        <v>139</v>
      </c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 t="s">
        <v>232</v>
      </c>
      <c r="AS25" s="6" t="s">
        <v>233</v>
      </c>
      <c r="AT25" s="6" t="s">
        <v>234</v>
      </c>
      <c r="AU25" s="7">
        <v>46041</v>
      </c>
      <c r="AV25" s="6" t="s">
        <v>235</v>
      </c>
    </row>
    <row r="26" spans="1:48" x14ac:dyDescent="0.25">
      <c r="A26" s="6">
        <v>2025</v>
      </c>
      <c r="B26" s="7">
        <v>45931</v>
      </c>
      <c r="C26" s="7">
        <v>46022</v>
      </c>
      <c r="D26" s="6" t="s">
        <v>112</v>
      </c>
      <c r="E26" s="6" t="s">
        <v>330</v>
      </c>
      <c r="F26" s="6" t="s">
        <v>331</v>
      </c>
      <c r="G26" s="6"/>
      <c r="H26" s="6" t="s">
        <v>114</v>
      </c>
      <c r="I26" s="6"/>
      <c r="J26" s="6">
        <v>1</v>
      </c>
      <c r="K26" s="6" t="s">
        <v>226</v>
      </c>
      <c r="L26" s="6" t="s">
        <v>116</v>
      </c>
      <c r="M26" s="6"/>
      <c r="N26" s="6" t="s">
        <v>332</v>
      </c>
      <c r="O26" s="6" t="s">
        <v>139</v>
      </c>
      <c r="P26" s="6" t="s">
        <v>151</v>
      </c>
      <c r="Q26" s="6" t="s">
        <v>333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>
        <v>13</v>
      </c>
      <c r="AC26" s="6" t="s">
        <v>139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 t="s">
        <v>232</v>
      </c>
      <c r="AS26" s="6" t="s">
        <v>233</v>
      </c>
      <c r="AT26" s="6" t="s">
        <v>234</v>
      </c>
      <c r="AU26" s="7">
        <v>46041</v>
      </c>
      <c r="AV26" s="6" t="s">
        <v>235</v>
      </c>
    </row>
    <row r="27" spans="1:48" x14ac:dyDescent="0.25">
      <c r="A27" s="6">
        <v>2025</v>
      </c>
      <c r="B27" s="7">
        <v>45931</v>
      </c>
      <c r="C27" s="7">
        <v>46022</v>
      </c>
      <c r="D27" s="6" t="s">
        <v>112</v>
      </c>
      <c r="E27" s="6" t="s">
        <v>334</v>
      </c>
      <c r="F27" s="6" t="s">
        <v>335</v>
      </c>
      <c r="G27" s="6" t="s">
        <v>336</v>
      </c>
      <c r="H27" s="6" t="s">
        <v>114</v>
      </c>
      <c r="I27" s="6"/>
      <c r="J27" s="6">
        <v>1</v>
      </c>
      <c r="K27" s="6" t="s">
        <v>226</v>
      </c>
      <c r="L27" s="6" t="s">
        <v>116</v>
      </c>
      <c r="M27" s="6"/>
      <c r="N27" s="6" t="s">
        <v>337</v>
      </c>
      <c r="O27" s="6" t="s">
        <v>139</v>
      </c>
      <c r="P27" s="6" t="s">
        <v>151</v>
      </c>
      <c r="Q27" s="6" t="s">
        <v>259</v>
      </c>
      <c r="R27" s="6" t="s">
        <v>152</v>
      </c>
      <c r="S27" s="6"/>
      <c r="T27" s="6"/>
      <c r="U27" s="6"/>
      <c r="V27" s="6" t="s">
        <v>183</v>
      </c>
      <c r="W27" s="6" t="s">
        <v>338</v>
      </c>
      <c r="X27" s="6"/>
      <c r="Y27" s="6" t="s">
        <v>338</v>
      </c>
      <c r="Z27" s="6">
        <v>51</v>
      </c>
      <c r="AA27" s="6" t="s">
        <v>289</v>
      </c>
      <c r="AB27" s="6">
        <v>13</v>
      </c>
      <c r="AC27" s="6" t="s">
        <v>139</v>
      </c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 t="s">
        <v>232</v>
      </c>
      <c r="AS27" s="6" t="s">
        <v>233</v>
      </c>
      <c r="AT27" s="6" t="s">
        <v>234</v>
      </c>
      <c r="AU27" s="7">
        <v>46041</v>
      </c>
      <c r="AV27" s="6" t="s">
        <v>235</v>
      </c>
    </row>
    <row r="28" spans="1:48" x14ac:dyDescent="0.25">
      <c r="A28" s="6">
        <v>2025</v>
      </c>
      <c r="B28" s="7">
        <v>45931</v>
      </c>
      <c r="C28" s="7">
        <v>46022</v>
      </c>
      <c r="D28" s="6" t="s">
        <v>112</v>
      </c>
      <c r="E28" s="6" t="s">
        <v>339</v>
      </c>
      <c r="F28" s="6" t="s">
        <v>340</v>
      </c>
      <c r="G28" s="6" t="s">
        <v>341</v>
      </c>
      <c r="H28" s="6" t="s">
        <v>114</v>
      </c>
      <c r="I28" s="6"/>
      <c r="J28" s="6">
        <v>1</v>
      </c>
      <c r="K28" s="6" t="s">
        <v>226</v>
      </c>
      <c r="L28" s="6" t="s">
        <v>116</v>
      </c>
      <c r="M28" s="6"/>
      <c r="N28" s="6" t="s">
        <v>342</v>
      </c>
      <c r="O28" s="6" t="s">
        <v>139</v>
      </c>
      <c r="P28" s="6" t="s">
        <v>151</v>
      </c>
      <c r="Q28" s="6" t="s">
        <v>266</v>
      </c>
      <c r="R28" s="6" t="s">
        <v>158</v>
      </c>
      <c r="S28" s="6" t="s">
        <v>343</v>
      </c>
      <c r="T28" s="6" t="s">
        <v>230</v>
      </c>
      <c r="U28" s="6" t="s">
        <v>230</v>
      </c>
      <c r="V28" s="6" t="s">
        <v>183</v>
      </c>
      <c r="W28" s="6" t="s">
        <v>344</v>
      </c>
      <c r="X28" s="6"/>
      <c r="Y28" s="6" t="s">
        <v>344</v>
      </c>
      <c r="Z28" s="6">
        <v>77</v>
      </c>
      <c r="AA28" s="6" t="s">
        <v>254</v>
      </c>
      <c r="AB28" s="6">
        <v>13</v>
      </c>
      <c r="AC28" s="6" t="s">
        <v>139</v>
      </c>
      <c r="AD28" s="6">
        <v>43690</v>
      </c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 t="s">
        <v>232</v>
      </c>
      <c r="AS28" s="6" t="s">
        <v>233</v>
      </c>
      <c r="AT28" s="6" t="s">
        <v>234</v>
      </c>
      <c r="AU28" s="7">
        <v>46041</v>
      </c>
      <c r="AV28" s="6" t="s">
        <v>235</v>
      </c>
    </row>
    <row r="29" spans="1:48" x14ac:dyDescent="0.25">
      <c r="A29" s="6">
        <v>2025</v>
      </c>
      <c r="B29" s="7">
        <v>45931</v>
      </c>
      <c r="C29" s="7">
        <v>46022</v>
      </c>
      <c r="D29" s="6" t="s">
        <v>112</v>
      </c>
      <c r="E29" s="6" t="s">
        <v>345</v>
      </c>
      <c r="F29" s="6" t="s">
        <v>346</v>
      </c>
      <c r="G29" s="6"/>
      <c r="H29" s="6" t="s">
        <v>114</v>
      </c>
      <c r="I29" s="6"/>
      <c r="J29" s="6">
        <v>1</v>
      </c>
      <c r="K29" s="6" t="s">
        <v>226</v>
      </c>
      <c r="L29" s="6" t="s">
        <v>116</v>
      </c>
      <c r="M29" s="6"/>
      <c r="N29" s="6" t="s">
        <v>347</v>
      </c>
      <c r="O29" s="6" t="s">
        <v>139</v>
      </c>
      <c r="P29" s="6" t="s">
        <v>151</v>
      </c>
      <c r="Q29" s="6" t="s">
        <v>348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>
        <v>13</v>
      </c>
      <c r="AC29" s="6" t="s">
        <v>139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 t="s">
        <v>232</v>
      </c>
      <c r="AS29" s="6" t="s">
        <v>233</v>
      </c>
      <c r="AT29" s="6" t="s">
        <v>234</v>
      </c>
      <c r="AU29" s="7">
        <v>46041</v>
      </c>
      <c r="AV29" s="6" t="s">
        <v>235</v>
      </c>
    </row>
    <row r="30" spans="1:48" x14ac:dyDescent="0.25">
      <c r="A30" s="6">
        <v>2025</v>
      </c>
      <c r="B30" s="7">
        <v>45931</v>
      </c>
      <c r="C30" s="7">
        <v>46022</v>
      </c>
      <c r="D30" s="6" t="s">
        <v>112</v>
      </c>
      <c r="E30" s="6" t="s">
        <v>349</v>
      </c>
      <c r="F30" s="6" t="s">
        <v>292</v>
      </c>
      <c r="G30" s="6" t="s">
        <v>350</v>
      </c>
      <c r="H30" s="6" t="s">
        <v>114</v>
      </c>
      <c r="I30" s="6"/>
      <c r="J30" s="6">
        <v>1</v>
      </c>
      <c r="K30" s="6" t="s">
        <v>226</v>
      </c>
      <c r="L30" s="6" t="s">
        <v>351</v>
      </c>
      <c r="M30" s="6"/>
      <c r="N30" s="6" t="s">
        <v>352</v>
      </c>
      <c r="O30" s="6" t="s">
        <v>139</v>
      </c>
      <c r="P30" s="6" t="s">
        <v>151</v>
      </c>
      <c r="Q30" s="6" t="s">
        <v>298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>
        <v>13</v>
      </c>
      <c r="AC30" s="6" t="s">
        <v>139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 t="s">
        <v>232</v>
      </c>
      <c r="AS30" s="6" t="s">
        <v>233</v>
      </c>
      <c r="AT30" s="6" t="s">
        <v>234</v>
      </c>
      <c r="AU30" s="7">
        <v>46041</v>
      </c>
      <c r="AV30" s="6" t="s">
        <v>235</v>
      </c>
    </row>
    <row r="31" spans="1:48" x14ac:dyDescent="0.25">
      <c r="A31" s="6">
        <v>2025</v>
      </c>
      <c r="B31" s="7">
        <v>45931</v>
      </c>
      <c r="C31" s="7">
        <v>46022</v>
      </c>
      <c r="D31" s="6" t="s">
        <v>112</v>
      </c>
      <c r="E31" s="6" t="s">
        <v>353</v>
      </c>
      <c r="F31" s="6" t="s">
        <v>354</v>
      </c>
      <c r="G31" s="6" t="s">
        <v>355</v>
      </c>
      <c r="H31" s="6" t="s">
        <v>114</v>
      </c>
      <c r="I31" s="6"/>
      <c r="J31" s="6">
        <v>1</v>
      </c>
      <c r="K31" s="6" t="s">
        <v>226</v>
      </c>
      <c r="L31" s="6" t="s">
        <v>116</v>
      </c>
      <c r="M31" s="6"/>
      <c r="N31" s="6" t="s">
        <v>356</v>
      </c>
      <c r="O31" s="6" t="s">
        <v>139</v>
      </c>
      <c r="P31" s="6" t="s">
        <v>151</v>
      </c>
      <c r="Q31" s="6" t="s">
        <v>357</v>
      </c>
      <c r="R31" s="6" t="s">
        <v>158</v>
      </c>
      <c r="S31" s="6" t="s">
        <v>358</v>
      </c>
      <c r="T31" s="6">
        <v>515</v>
      </c>
      <c r="U31" s="6" t="s">
        <v>230</v>
      </c>
      <c r="V31" s="6" t="s">
        <v>183</v>
      </c>
      <c r="W31" s="6"/>
      <c r="X31" s="6"/>
      <c r="Y31" s="6"/>
      <c r="Z31" s="6"/>
      <c r="AA31" s="6"/>
      <c r="AB31" s="6">
        <v>13</v>
      </c>
      <c r="AC31" s="6" t="s">
        <v>139</v>
      </c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 t="s">
        <v>232</v>
      </c>
      <c r="AS31" s="6" t="s">
        <v>233</v>
      </c>
      <c r="AT31" s="6" t="s">
        <v>234</v>
      </c>
      <c r="AU31" s="7">
        <v>46041</v>
      </c>
      <c r="AV31" s="6" t="s">
        <v>235</v>
      </c>
    </row>
    <row r="32" spans="1:48" x14ac:dyDescent="0.25">
      <c r="A32" s="6">
        <v>2025</v>
      </c>
      <c r="B32" s="7">
        <v>45931</v>
      </c>
      <c r="C32" s="7">
        <v>46022</v>
      </c>
      <c r="D32" s="6" t="s">
        <v>112</v>
      </c>
      <c r="E32" s="6" t="s">
        <v>359</v>
      </c>
      <c r="F32" s="6" t="s">
        <v>360</v>
      </c>
      <c r="G32" s="6" t="s">
        <v>361</v>
      </c>
      <c r="H32" s="6" t="s">
        <v>114</v>
      </c>
      <c r="I32" s="6"/>
      <c r="J32" s="6">
        <v>1</v>
      </c>
      <c r="K32" s="6" t="s">
        <v>226</v>
      </c>
      <c r="L32" s="6" t="s">
        <v>116</v>
      </c>
      <c r="M32" s="6"/>
      <c r="N32" s="6" t="s">
        <v>362</v>
      </c>
      <c r="O32" s="6" t="s">
        <v>120</v>
      </c>
      <c r="P32" s="6" t="s">
        <v>151</v>
      </c>
      <c r="Q32" s="6" t="s">
        <v>363</v>
      </c>
      <c r="R32" s="6" t="s">
        <v>152</v>
      </c>
      <c r="S32" s="6" t="s">
        <v>364</v>
      </c>
      <c r="T32" s="6" t="s">
        <v>230</v>
      </c>
      <c r="U32" s="6" t="s">
        <v>230</v>
      </c>
      <c r="V32" s="6" t="s">
        <v>183</v>
      </c>
      <c r="W32" s="6" t="s">
        <v>365</v>
      </c>
      <c r="X32" s="6"/>
      <c r="Y32" s="6" t="s">
        <v>365</v>
      </c>
      <c r="Z32" s="6">
        <v>170</v>
      </c>
      <c r="AA32" s="6" t="s">
        <v>366</v>
      </c>
      <c r="AB32" s="6">
        <v>21</v>
      </c>
      <c r="AC32" s="6" t="s">
        <v>120</v>
      </c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 t="s">
        <v>232</v>
      </c>
      <c r="AS32" s="6" t="s">
        <v>233</v>
      </c>
      <c r="AT32" s="6" t="s">
        <v>234</v>
      </c>
      <c r="AU32" s="7">
        <v>46041</v>
      </c>
      <c r="AV32" s="6" t="s">
        <v>235</v>
      </c>
    </row>
    <row r="33" spans="1:48" x14ac:dyDescent="0.25">
      <c r="A33" s="6">
        <v>2025</v>
      </c>
      <c r="B33" s="7">
        <v>45931</v>
      </c>
      <c r="C33" s="7">
        <v>46022</v>
      </c>
      <c r="D33" s="6" t="s">
        <v>112</v>
      </c>
      <c r="E33" s="6" t="s">
        <v>367</v>
      </c>
      <c r="F33" s="6" t="s">
        <v>368</v>
      </c>
      <c r="G33" s="6" t="s">
        <v>271</v>
      </c>
      <c r="H33" s="6" t="s">
        <v>115</v>
      </c>
      <c r="I33" s="6"/>
      <c r="J33" s="6">
        <v>1</v>
      </c>
      <c r="K33" s="6" t="s">
        <v>226</v>
      </c>
      <c r="L33" s="6" t="s">
        <v>351</v>
      </c>
      <c r="M33" s="6"/>
      <c r="N33" s="6" t="s">
        <v>369</v>
      </c>
      <c r="O33" s="6" t="s">
        <v>139</v>
      </c>
      <c r="P33" s="6" t="s">
        <v>151</v>
      </c>
      <c r="Q33" s="6" t="s">
        <v>259</v>
      </c>
      <c r="R33" s="6"/>
      <c r="S33" s="6"/>
      <c r="T33" s="6"/>
      <c r="U33" s="6"/>
      <c r="V33" s="6"/>
      <c r="W33" s="6"/>
      <c r="X33" s="6"/>
      <c r="Y33" s="6"/>
      <c r="Z33" s="6"/>
      <c r="AA33" s="6"/>
      <c r="AB33" s="6">
        <v>13</v>
      </c>
      <c r="AC33" s="6" t="s">
        <v>139</v>
      </c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 t="s">
        <v>232</v>
      </c>
      <c r="AS33" s="6" t="s">
        <v>233</v>
      </c>
      <c r="AT33" s="6" t="s">
        <v>234</v>
      </c>
      <c r="AU33" s="7">
        <v>46041</v>
      </c>
      <c r="AV33" s="6" t="s">
        <v>235</v>
      </c>
    </row>
    <row r="34" spans="1:48" x14ac:dyDescent="0.25">
      <c r="A34" s="6">
        <v>2025</v>
      </c>
      <c r="B34" s="7">
        <v>45931</v>
      </c>
      <c r="C34" s="7">
        <v>46022</v>
      </c>
      <c r="D34" s="6" t="s">
        <v>112</v>
      </c>
      <c r="E34" s="6" t="s">
        <v>370</v>
      </c>
      <c r="F34" s="6" t="s">
        <v>368</v>
      </c>
      <c r="G34" s="6" t="s">
        <v>371</v>
      </c>
      <c r="H34" s="6" t="s">
        <v>115</v>
      </c>
      <c r="I34" s="6"/>
      <c r="J34" s="6">
        <v>1</v>
      </c>
      <c r="K34" s="6" t="s">
        <v>226</v>
      </c>
      <c r="L34" s="6" t="s">
        <v>351</v>
      </c>
      <c r="M34" s="6"/>
      <c r="N34" s="6" t="s">
        <v>372</v>
      </c>
      <c r="O34" s="6" t="s">
        <v>139</v>
      </c>
      <c r="P34" s="6" t="s">
        <v>151</v>
      </c>
      <c r="Q34" s="6" t="s">
        <v>373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>
        <v>13</v>
      </c>
      <c r="AC34" s="6" t="s">
        <v>139</v>
      </c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 t="s">
        <v>232</v>
      </c>
      <c r="AS34" s="6" t="s">
        <v>233</v>
      </c>
      <c r="AT34" s="6" t="s">
        <v>234</v>
      </c>
      <c r="AU34" s="7">
        <v>46041</v>
      </c>
      <c r="AV34" s="6" t="s">
        <v>235</v>
      </c>
    </row>
    <row r="35" spans="1:48" x14ac:dyDescent="0.25">
      <c r="A35" s="6">
        <v>2025</v>
      </c>
      <c r="B35" s="7">
        <v>45931</v>
      </c>
      <c r="C35" s="7">
        <v>46022</v>
      </c>
      <c r="D35" s="6" t="s">
        <v>112</v>
      </c>
      <c r="E35" s="6" t="s">
        <v>374</v>
      </c>
      <c r="F35" s="6" t="s">
        <v>368</v>
      </c>
      <c r="G35" s="6"/>
      <c r="H35" s="6" t="s">
        <v>114</v>
      </c>
      <c r="I35" s="6"/>
      <c r="J35" s="6">
        <v>1</v>
      </c>
      <c r="K35" s="6" t="s">
        <v>226</v>
      </c>
      <c r="L35" s="6" t="s">
        <v>351</v>
      </c>
      <c r="M35" s="6"/>
      <c r="N35" s="6" t="s">
        <v>375</v>
      </c>
      <c r="O35" s="6" t="s">
        <v>139</v>
      </c>
      <c r="P35" s="6" t="s">
        <v>151</v>
      </c>
      <c r="Q35" s="6" t="s">
        <v>376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>
        <v>13</v>
      </c>
      <c r="AC35" s="6" t="s">
        <v>139</v>
      </c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 t="s">
        <v>232</v>
      </c>
      <c r="AS35" s="6" t="s">
        <v>233</v>
      </c>
      <c r="AT35" s="6" t="s">
        <v>234</v>
      </c>
      <c r="AU35" s="7">
        <v>46041</v>
      </c>
      <c r="AV35" s="6" t="s">
        <v>235</v>
      </c>
    </row>
    <row r="36" spans="1:48" x14ac:dyDescent="0.25">
      <c r="A36" s="6">
        <v>2025</v>
      </c>
      <c r="B36" s="7">
        <v>45931</v>
      </c>
      <c r="C36" s="7">
        <v>46022</v>
      </c>
      <c r="D36" s="6" t="s">
        <v>112</v>
      </c>
      <c r="E36" s="6" t="s">
        <v>223</v>
      </c>
      <c r="F36" s="6" t="s">
        <v>224</v>
      </c>
      <c r="G36" s="6" t="s">
        <v>225</v>
      </c>
      <c r="H36" s="6" t="s">
        <v>115</v>
      </c>
      <c r="I36" s="6"/>
      <c r="J36" s="6">
        <v>1</v>
      </c>
      <c r="K36" s="6" t="s">
        <v>226</v>
      </c>
      <c r="L36" s="6" t="s">
        <v>116</v>
      </c>
      <c r="M36" s="6"/>
      <c r="N36" s="6" t="s">
        <v>377</v>
      </c>
      <c r="O36" s="6" t="s">
        <v>139</v>
      </c>
      <c r="P36" s="6" t="s">
        <v>151</v>
      </c>
      <c r="Q36" s="6" t="s">
        <v>228</v>
      </c>
      <c r="R36" s="6" t="s">
        <v>158</v>
      </c>
      <c r="S36" s="6" t="s">
        <v>229</v>
      </c>
      <c r="T36" s="6" t="s">
        <v>230</v>
      </c>
      <c r="U36" s="6" t="s">
        <v>230</v>
      </c>
      <c r="V36" s="6" t="s">
        <v>183</v>
      </c>
      <c r="W36" s="6" t="s">
        <v>231</v>
      </c>
      <c r="X36" s="6"/>
      <c r="Y36" s="6" t="s">
        <v>231</v>
      </c>
      <c r="Z36" s="6"/>
      <c r="AA36" s="6"/>
      <c r="AB36" s="6">
        <v>14.015873015873</v>
      </c>
      <c r="AC36" s="6" t="s">
        <v>139</v>
      </c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 t="s">
        <v>232</v>
      </c>
      <c r="AS36" s="6" t="s">
        <v>233</v>
      </c>
      <c r="AT36" s="6" t="s">
        <v>234</v>
      </c>
      <c r="AU36" s="7">
        <v>46041</v>
      </c>
      <c r="AV36" s="6" t="s">
        <v>235</v>
      </c>
    </row>
    <row r="37" spans="1:48" x14ac:dyDescent="0.25">
      <c r="A37" s="6">
        <v>2025</v>
      </c>
      <c r="B37" s="7">
        <v>45931</v>
      </c>
      <c r="C37" s="7">
        <v>46022</v>
      </c>
      <c r="D37" s="6" t="s">
        <v>112</v>
      </c>
      <c r="E37" s="6" t="s">
        <v>236</v>
      </c>
      <c r="F37" s="6" t="s">
        <v>237</v>
      </c>
      <c r="G37" s="6" t="s">
        <v>238</v>
      </c>
      <c r="H37" s="6" t="s">
        <v>115</v>
      </c>
      <c r="I37" s="6"/>
      <c r="J37" s="6">
        <v>1</v>
      </c>
      <c r="K37" s="6" t="s">
        <v>226</v>
      </c>
      <c r="L37" s="6" t="s">
        <v>116</v>
      </c>
      <c r="M37" s="6"/>
      <c r="N37" s="6" t="s">
        <v>378</v>
      </c>
      <c r="O37" s="6" t="s">
        <v>139</v>
      </c>
      <c r="P37" s="6" t="s">
        <v>151</v>
      </c>
      <c r="Q37" s="6" t="s">
        <v>240</v>
      </c>
      <c r="R37" s="6" t="s">
        <v>158</v>
      </c>
      <c r="S37" s="6" t="s">
        <v>241</v>
      </c>
      <c r="T37" s="6">
        <v>572</v>
      </c>
      <c r="U37" s="6">
        <v>2</v>
      </c>
      <c r="V37" s="6" t="s">
        <v>183</v>
      </c>
      <c r="W37" s="6"/>
      <c r="X37" s="6"/>
      <c r="Y37" s="6"/>
      <c r="Z37" s="6"/>
      <c r="AA37" s="6"/>
      <c r="AB37" s="6">
        <v>14.0760810071155</v>
      </c>
      <c r="AC37" s="6" t="s">
        <v>139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 t="s">
        <v>232</v>
      </c>
      <c r="AS37" s="6" t="s">
        <v>233</v>
      </c>
      <c r="AT37" s="6" t="s">
        <v>234</v>
      </c>
      <c r="AU37" s="7">
        <v>46041</v>
      </c>
      <c r="AV37" s="6" t="s">
        <v>235</v>
      </c>
    </row>
    <row r="38" spans="1:48" x14ac:dyDescent="0.25">
      <c r="A38" s="6">
        <v>2025</v>
      </c>
      <c r="B38" s="7">
        <v>45931</v>
      </c>
      <c r="C38" s="7">
        <v>46022</v>
      </c>
      <c r="D38" s="6" t="s">
        <v>112</v>
      </c>
      <c r="E38" s="6" t="s">
        <v>242</v>
      </c>
      <c r="F38" s="6" t="s">
        <v>243</v>
      </c>
      <c r="G38" s="6" t="s">
        <v>244</v>
      </c>
      <c r="H38" s="6" t="s">
        <v>114</v>
      </c>
      <c r="I38" s="6"/>
      <c r="J38" s="6">
        <v>1</v>
      </c>
      <c r="K38" s="6" t="s">
        <v>226</v>
      </c>
      <c r="L38" s="6" t="s">
        <v>116</v>
      </c>
      <c r="M38" s="6"/>
      <c r="N38" s="6" t="s">
        <v>379</v>
      </c>
      <c r="O38" s="6" t="s">
        <v>139</v>
      </c>
      <c r="P38" s="6" t="s">
        <v>151</v>
      </c>
      <c r="Q38" s="6" t="s">
        <v>246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>
        <v>14.136288998357999</v>
      </c>
      <c r="AC38" s="6" t="s">
        <v>139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 t="s">
        <v>232</v>
      </c>
      <c r="AS38" s="6" t="s">
        <v>233</v>
      </c>
      <c r="AT38" s="6" t="s">
        <v>234</v>
      </c>
      <c r="AU38" s="7">
        <v>46041</v>
      </c>
      <c r="AV38" s="6" t="s">
        <v>235</v>
      </c>
    </row>
    <row r="39" spans="1:48" x14ac:dyDescent="0.25">
      <c r="A39" s="6">
        <v>2025</v>
      </c>
      <c r="B39" s="7">
        <v>45931</v>
      </c>
      <c r="C39" s="7">
        <v>46022</v>
      </c>
      <c r="D39" s="6" t="s">
        <v>112</v>
      </c>
      <c r="E39" s="6" t="s">
        <v>247</v>
      </c>
      <c r="F39" s="6" t="s">
        <v>248</v>
      </c>
      <c r="G39" s="6" t="s">
        <v>249</v>
      </c>
      <c r="H39" s="6" t="s">
        <v>114</v>
      </c>
      <c r="I39" s="6"/>
      <c r="J39" s="6">
        <v>1</v>
      </c>
      <c r="K39" s="6" t="s">
        <v>226</v>
      </c>
      <c r="L39" s="6" t="s">
        <v>116</v>
      </c>
      <c r="M39" s="6"/>
      <c r="N39" s="6" t="s">
        <v>380</v>
      </c>
      <c r="O39" s="6" t="s">
        <v>139</v>
      </c>
      <c r="P39" s="6" t="s">
        <v>151</v>
      </c>
      <c r="Q39" s="6" t="s">
        <v>251</v>
      </c>
      <c r="R39" s="6" t="s">
        <v>158</v>
      </c>
      <c r="S39" s="6" t="s">
        <v>252</v>
      </c>
      <c r="T39" s="6">
        <v>742</v>
      </c>
      <c r="U39" s="6" t="s">
        <v>230</v>
      </c>
      <c r="V39" s="6" t="s">
        <v>183</v>
      </c>
      <c r="W39" s="6" t="s">
        <v>253</v>
      </c>
      <c r="X39" s="6"/>
      <c r="Y39" s="6" t="s">
        <v>253</v>
      </c>
      <c r="Z39" s="6">
        <v>114.87214611872101</v>
      </c>
      <c r="AA39" s="6" t="s">
        <v>254</v>
      </c>
      <c r="AB39" s="6">
        <v>14.1964969896004</v>
      </c>
      <c r="AC39" s="6" t="s">
        <v>139</v>
      </c>
      <c r="AD39" s="6">
        <v>42332.521877486099</v>
      </c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 t="s">
        <v>232</v>
      </c>
      <c r="AS39" s="6" t="s">
        <v>233</v>
      </c>
      <c r="AT39" s="6" t="s">
        <v>234</v>
      </c>
      <c r="AU39" s="7">
        <v>46041</v>
      </c>
      <c r="AV39" s="6" t="s">
        <v>235</v>
      </c>
    </row>
    <row r="40" spans="1:48" x14ac:dyDescent="0.25">
      <c r="A40" s="6">
        <v>2025</v>
      </c>
      <c r="B40" s="7">
        <v>45931</v>
      </c>
      <c r="C40" s="7">
        <v>46022</v>
      </c>
      <c r="D40" s="6" t="s">
        <v>112</v>
      </c>
      <c r="E40" s="6" t="s">
        <v>255</v>
      </c>
      <c r="F40" s="6" t="s">
        <v>256</v>
      </c>
      <c r="G40" s="6" t="s">
        <v>257</v>
      </c>
      <c r="H40" s="6" t="s">
        <v>115</v>
      </c>
      <c r="I40" s="6"/>
      <c r="J40" s="6">
        <v>1</v>
      </c>
      <c r="K40" s="6" t="s">
        <v>226</v>
      </c>
      <c r="L40" s="6" t="s">
        <v>116</v>
      </c>
      <c r="M40" s="6"/>
      <c r="N40" s="6" t="s">
        <v>381</v>
      </c>
      <c r="O40" s="6" t="s">
        <v>139</v>
      </c>
      <c r="P40" s="6" t="s">
        <v>151</v>
      </c>
      <c r="Q40" s="6" t="s">
        <v>259</v>
      </c>
      <c r="R40" s="6" t="s">
        <v>158</v>
      </c>
      <c r="S40" s="6" t="s">
        <v>382</v>
      </c>
      <c r="T40" s="6" t="s">
        <v>230</v>
      </c>
      <c r="U40" s="6" t="s">
        <v>230</v>
      </c>
      <c r="V40" s="6" t="s">
        <v>183</v>
      </c>
      <c r="W40" s="6" t="s">
        <v>261</v>
      </c>
      <c r="X40" s="6"/>
      <c r="Y40" s="6" t="s">
        <v>261</v>
      </c>
      <c r="Z40" s="6">
        <v>118.321917808219</v>
      </c>
      <c r="AA40" s="6" t="s">
        <v>262</v>
      </c>
      <c r="AB40" s="6">
        <v>14.256704980842899</v>
      </c>
      <c r="AC40" s="6" t="s">
        <v>139</v>
      </c>
      <c r="AD40" s="6">
        <v>42781.364359586303</v>
      </c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 t="s">
        <v>232</v>
      </c>
      <c r="AS40" s="6" t="s">
        <v>233</v>
      </c>
      <c r="AT40" s="6" t="s">
        <v>234</v>
      </c>
      <c r="AU40" s="7">
        <v>46041</v>
      </c>
      <c r="AV40" s="6" t="s">
        <v>235</v>
      </c>
    </row>
    <row r="41" spans="1:48" x14ac:dyDescent="0.25">
      <c r="A41" s="6">
        <v>2025</v>
      </c>
      <c r="B41" s="7">
        <v>45931</v>
      </c>
      <c r="C41" s="7">
        <v>46022</v>
      </c>
      <c r="D41" s="6" t="s">
        <v>112</v>
      </c>
      <c r="E41" s="6" t="s">
        <v>263</v>
      </c>
      <c r="F41" s="6" t="s">
        <v>264</v>
      </c>
      <c r="G41" s="6"/>
      <c r="H41" s="6" t="s">
        <v>114</v>
      </c>
      <c r="I41" s="6"/>
      <c r="J41" s="6">
        <v>1</v>
      </c>
      <c r="K41" s="6" t="s">
        <v>226</v>
      </c>
      <c r="L41" s="6" t="s">
        <v>116</v>
      </c>
      <c r="M41" s="6"/>
      <c r="N41" s="6" t="s">
        <v>383</v>
      </c>
      <c r="O41" s="6" t="s">
        <v>139</v>
      </c>
      <c r="P41" s="6" t="s">
        <v>151</v>
      </c>
      <c r="Q41" s="6" t="s">
        <v>266</v>
      </c>
      <c r="R41" s="6"/>
      <c r="S41" s="6"/>
      <c r="T41" s="6"/>
      <c r="U41" s="6"/>
      <c r="V41" s="6"/>
      <c r="W41" s="6"/>
      <c r="X41" s="6"/>
      <c r="Y41" s="6"/>
      <c r="Z41" s="6">
        <v>121.77168949771701</v>
      </c>
      <c r="AA41" s="6"/>
      <c r="AB41" s="6">
        <v>14.316912972085399</v>
      </c>
      <c r="AC41" s="6" t="s">
        <v>139</v>
      </c>
      <c r="AD41" s="6">
        <v>43230.206841686602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 t="s">
        <v>232</v>
      </c>
      <c r="AS41" s="6" t="s">
        <v>233</v>
      </c>
      <c r="AT41" s="6" t="s">
        <v>234</v>
      </c>
      <c r="AU41" s="7">
        <v>46041</v>
      </c>
      <c r="AV41" s="6" t="s">
        <v>235</v>
      </c>
    </row>
    <row r="42" spans="1:48" x14ac:dyDescent="0.25">
      <c r="A42" s="6">
        <v>2025</v>
      </c>
      <c r="B42" s="7">
        <v>45931</v>
      </c>
      <c r="C42" s="7">
        <v>46022</v>
      </c>
      <c r="D42" s="6" t="s">
        <v>112</v>
      </c>
      <c r="E42" s="6" t="s">
        <v>267</v>
      </c>
      <c r="F42" s="6" t="s">
        <v>268</v>
      </c>
      <c r="G42" s="6"/>
      <c r="H42" s="6" t="s">
        <v>114</v>
      </c>
      <c r="I42" s="6"/>
      <c r="J42" s="6">
        <v>1</v>
      </c>
      <c r="K42" s="6" t="s">
        <v>226</v>
      </c>
      <c r="L42" s="6" t="s">
        <v>116</v>
      </c>
      <c r="M42" s="6"/>
      <c r="N42" s="6" t="s">
        <v>384</v>
      </c>
      <c r="O42" s="6" t="s">
        <v>139</v>
      </c>
      <c r="P42" s="6" t="s">
        <v>151</v>
      </c>
      <c r="Q42" s="6" t="s">
        <v>266</v>
      </c>
      <c r="R42" s="6"/>
      <c r="S42" s="6"/>
      <c r="T42" s="6"/>
      <c r="U42" s="6"/>
      <c r="V42" s="6"/>
      <c r="W42" s="6"/>
      <c r="X42" s="6"/>
      <c r="Y42" s="6"/>
      <c r="Z42" s="6">
        <v>125.221461187215</v>
      </c>
      <c r="AA42" s="6"/>
      <c r="AB42" s="6">
        <v>14.377120963327901</v>
      </c>
      <c r="AC42" s="6" t="s">
        <v>139</v>
      </c>
      <c r="AD42" s="6">
        <v>43679.0493237868</v>
      </c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 t="s">
        <v>232</v>
      </c>
      <c r="AS42" s="6" t="s">
        <v>233</v>
      </c>
      <c r="AT42" s="6" t="s">
        <v>234</v>
      </c>
      <c r="AU42" s="7">
        <v>46041</v>
      </c>
      <c r="AV42" s="6" t="s">
        <v>235</v>
      </c>
    </row>
    <row r="43" spans="1:48" x14ac:dyDescent="0.25">
      <c r="A43" s="6">
        <v>2025</v>
      </c>
      <c r="B43" s="7">
        <v>45931</v>
      </c>
      <c r="C43" s="7">
        <v>46022</v>
      </c>
      <c r="D43" s="6" t="s">
        <v>112</v>
      </c>
      <c r="E43" s="6" t="s">
        <v>270</v>
      </c>
      <c r="F43" s="6" t="s">
        <v>271</v>
      </c>
      <c r="G43" s="6" t="s">
        <v>272</v>
      </c>
      <c r="H43" s="6" t="s">
        <v>114</v>
      </c>
      <c r="I43" s="6"/>
      <c r="J43" s="6">
        <v>1</v>
      </c>
      <c r="K43" s="6" t="s">
        <v>226</v>
      </c>
      <c r="L43" s="6" t="s">
        <v>116</v>
      </c>
      <c r="M43" s="6"/>
      <c r="N43" s="6" t="s">
        <v>273</v>
      </c>
      <c r="O43" s="6" t="s">
        <v>148</v>
      </c>
      <c r="P43" s="6" t="s">
        <v>151</v>
      </c>
      <c r="Q43" s="6" t="s">
        <v>274</v>
      </c>
      <c r="R43" s="6" t="s">
        <v>158</v>
      </c>
      <c r="S43" s="6" t="s">
        <v>275</v>
      </c>
      <c r="T43" s="6">
        <v>93</v>
      </c>
      <c r="U43" s="6" t="s">
        <v>230</v>
      </c>
      <c r="V43" s="6" t="s">
        <v>183</v>
      </c>
      <c r="W43" s="6" t="s">
        <v>276</v>
      </c>
      <c r="X43" s="6"/>
      <c r="Y43" s="6" t="s">
        <v>276</v>
      </c>
      <c r="Z43" s="6">
        <v>128.671232876712</v>
      </c>
      <c r="AA43" s="6" t="s">
        <v>277</v>
      </c>
      <c r="AB43" s="6">
        <v>14.437328954570299</v>
      </c>
      <c r="AC43" s="6" t="s">
        <v>148</v>
      </c>
      <c r="AD43" s="6">
        <v>44127.891805886997</v>
      </c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 t="s">
        <v>232</v>
      </c>
      <c r="AS43" s="6" t="s">
        <v>233</v>
      </c>
      <c r="AT43" s="6" t="s">
        <v>234</v>
      </c>
      <c r="AU43" s="7">
        <v>46041</v>
      </c>
      <c r="AV43" s="6" t="s">
        <v>235</v>
      </c>
    </row>
    <row r="44" spans="1:48" x14ac:dyDescent="0.25">
      <c r="A44" s="6">
        <v>2025</v>
      </c>
      <c r="B44" s="7">
        <v>45931</v>
      </c>
      <c r="C44" s="7">
        <v>46022</v>
      </c>
      <c r="D44" s="6" t="s">
        <v>112</v>
      </c>
      <c r="E44" s="6" t="s">
        <v>278</v>
      </c>
      <c r="F44" s="6" t="s">
        <v>279</v>
      </c>
      <c r="G44" s="6"/>
      <c r="H44" s="6" t="s">
        <v>114</v>
      </c>
      <c r="I44" s="6"/>
      <c r="J44" s="6">
        <v>1</v>
      </c>
      <c r="K44" s="6" t="s">
        <v>226</v>
      </c>
      <c r="L44" s="6" t="s">
        <v>116</v>
      </c>
      <c r="M44" s="6"/>
      <c r="N44" s="6" t="s">
        <v>385</v>
      </c>
      <c r="O44" s="6" t="s">
        <v>139</v>
      </c>
      <c r="P44" s="6" t="s">
        <v>151</v>
      </c>
      <c r="Q44" s="6" t="s">
        <v>281</v>
      </c>
      <c r="R44" s="6"/>
      <c r="S44" s="6"/>
      <c r="T44" s="6"/>
      <c r="U44" s="6"/>
      <c r="V44" s="6"/>
      <c r="W44" s="6"/>
      <c r="X44" s="6"/>
      <c r="Y44" s="6"/>
      <c r="Z44" s="6">
        <v>132.12100456620999</v>
      </c>
      <c r="AA44" s="6"/>
      <c r="AB44" s="6">
        <v>14.497536945812801</v>
      </c>
      <c r="AC44" s="6" t="s">
        <v>139</v>
      </c>
      <c r="AD44" s="6">
        <v>44576.734287987303</v>
      </c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 t="s">
        <v>232</v>
      </c>
      <c r="AS44" s="6" t="s">
        <v>233</v>
      </c>
      <c r="AT44" s="6" t="s">
        <v>234</v>
      </c>
      <c r="AU44" s="7">
        <v>46041</v>
      </c>
      <c r="AV44" s="6" t="s">
        <v>235</v>
      </c>
    </row>
    <row r="45" spans="1:48" x14ac:dyDescent="0.25">
      <c r="A45" s="6">
        <v>2025</v>
      </c>
      <c r="B45" s="7">
        <v>45931</v>
      </c>
      <c r="C45" s="7">
        <v>46022</v>
      </c>
      <c r="D45" s="6" t="s">
        <v>112</v>
      </c>
      <c r="E45" s="6" t="s">
        <v>282</v>
      </c>
      <c r="F45" s="6" t="s">
        <v>283</v>
      </c>
      <c r="G45" s="6" t="s">
        <v>284</v>
      </c>
      <c r="H45" s="6" t="s">
        <v>114</v>
      </c>
      <c r="I45" s="6"/>
      <c r="J45" s="6">
        <v>1</v>
      </c>
      <c r="K45" s="6" t="s">
        <v>226</v>
      </c>
      <c r="L45" s="6" t="s">
        <v>116</v>
      </c>
      <c r="M45" s="6"/>
      <c r="N45" s="6" t="s">
        <v>386</v>
      </c>
      <c r="O45" s="6" t="s">
        <v>139</v>
      </c>
      <c r="P45" s="6" t="s">
        <v>151</v>
      </c>
      <c r="Q45" s="6" t="s">
        <v>286</v>
      </c>
      <c r="R45" s="6" t="s">
        <v>158</v>
      </c>
      <c r="S45" s="6" t="s">
        <v>287</v>
      </c>
      <c r="T45" s="6">
        <v>80</v>
      </c>
      <c r="U45" s="6" t="s">
        <v>230</v>
      </c>
      <c r="V45" s="6" t="s">
        <v>183</v>
      </c>
      <c r="W45" s="6" t="s">
        <v>288</v>
      </c>
      <c r="X45" s="6"/>
      <c r="Y45" s="6" t="s">
        <v>288</v>
      </c>
      <c r="Z45" s="6">
        <v>135.57077625570801</v>
      </c>
      <c r="AA45" s="6" t="s">
        <v>289</v>
      </c>
      <c r="AB45" s="6">
        <v>14.5577449370553</v>
      </c>
      <c r="AC45" s="6" t="s">
        <v>139</v>
      </c>
      <c r="AD45" s="6">
        <v>45025.5767700875</v>
      </c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 t="s">
        <v>232</v>
      </c>
      <c r="AS45" s="6" t="s">
        <v>233</v>
      </c>
      <c r="AT45" s="6" t="s">
        <v>234</v>
      </c>
      <c r="AU45" s="7">
        <v>46041</v>
      </c>
      <c r="AV45" s="6" t="s">
        <v>235</v>
      </c>
    </row>
    <row r="46" spans="1:48" x14ac:dyDescent="0.25">
      <c r="A46" s="6">
        <v>2025</v>
      </c>
      <c r="B46" s="7">
        <v>45931</v>
      </c>
      <c r="C46" s="7">
        <v>46022</v>
      </c>
      <c r="D46" s="6" t="s">
        <v>112</v>
      </c>
      <c r="E46" s="6" t="s">
        <v>290</v>
      </c>
      <c r="F46" s="6" t="s">
        <v>291</v>
      </c>
      <c r="G46" s="6" t="s">
        <v>292</v>
      </c>
      <c r="H46" s="6" t="s">
        <v>114</v>
      </c>
      <c r="I46" s="6"/>
      <c r="J46" s="6">
        <v>1</v>
      </c>
      <c r="K46" s="6" t="s">
        <v>226</v>
      </c>
      <c r="L46" s="6" t="s">
        <v>116</v>
      </c>
      <c r="M46" s="6"/>
      <c r="N46" s="6" t="s">
        <v>387</v>
      </c>
      <c r="O46" s="6" t="s">
        <v>139</v>
      </c>
      <c r="P46" s="6" t="s">
        <v>151</v>
      </c>
      <c r="Q46" s="6" t="s">
        <v>259</v>
      </c>
      <c r="R46" s="6"/>
      <c r="S46" s="6"/>
      <c r="T46" s="6"/>
      <c r="U46" s="6"/>
      <c r="V46" s="6"/>
      <c r="W46" s="6"/>
      <c r="X46" s="6"/>
      <c r="Y46" s="6"/>
      <c r="Z46" s="6">
        <v>139.020547945206</v>
      </c>
      <c r="AA46" s="6"/>
      <c r="AB46" s="6">
        <v>14.6179529282978</v>
      </c>
      <c r="AC46" s="6" t="s">
        <v>139</v>
      </c>
      <c r="AD46" s="6">
        <v>45474.419252187799</v>
      </c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 t="s">
        <v>232</v>
      </c>
      <c r="AS46" s="6" t="s">
        <v>233</v>
      </c>
      <c r="AT46" s="6" t="s">
        <v>234</v>
      </c>
      <c r="AU46" s="7">
        <v>46041</v>
      </c>
      <c r="AV46" s="6" t="s">
        <v>235</v>
      </c>
    </row>
    <row r="47" spans="1:48" x14ac:dyDescent="0.25">
      <c r="A47" s="6">
        <v>2025</v>
      </c>
      <c r="B47" s="7">
        <v>45931</v>
      </c>
      <c r="C47" s="7">
        <v>46022</v>
      </c>
      <c r="D47" s="6" t="s">
        <v>112</v>
      </c>
      <c r="E47" s="6" t="s">
        <v>294</v>
      </c>
      <c r="F47" s="6" t="s">
        <v>295</v>
      </c>
      <c r="G47" s="6" t="s">
        <v>296</v>
      </c>
      <c r="H47" s="6" t="s">
        <v>114</v>
      </c>
      <c r="I47" s="6"/>
      <c r="J47" s="6">
        <v>1</v>
      </c>
      <c r="K47" s="6" t="s">
        <v>226</v>
      </c>
      <c r="L47" s="6" t="s">
        <v>116</v>
      </c>
      <c r="M47" s="6"/>
      <c r="N47" s="6" t="s">
        <v>388</v>
      </c>
      <c r="O47" s="6" t="s">
        <v>139</v>
      </c>
      <c r="P47" s="6" t="s">
        <v>151</v>
      </c>
      <c r="Q47" s="6" t="s">
        <v>298</v>
      </c>
      <c r="R47" s="6"/>
      <c r="S47" s="6"/>
      <c r="T47" s="6"/>
      <c r="U47" s="6"/>
      <c r="V47" s="6"/>
      <c r="W47" s="6"/>
      <c r="X47" s="6"/>
      <c r="Y47" s="6"/>
      <c r="Z47" s="6">
        <v>142.470319634704</v>
      </c>
      <c r="AA47" s="6"/>
      <c r="AB47" s="6">
        <v>14.678160919540201</v>
      </c>
      <c r="AC47" s="6" t="s">
        <v>139</v>
      </c>
      <c r="AD47" s="6">
        <v>45923.261734287997</v>
      </c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 t="s">
        <v>232</v>
      </c>
      <c r="AS47" s="6" t="s">
        <v>233</v>
      </c>
      <c r="AT47" s="6" t="s">
        <v>234</v>
      </c>
      <c r="AU47" s="7">
        <v>46041</v>
      </c>
      <c r="AV47" s="6" t="s">
        <v>235</v>
      </c>
    </row>
    <row r="48" spans="1:48" x14ac:dyDescent="0.25">
      <c r="A48" s="6">
        <v>2025</v>
      </c>
      <c r="B48" s="7">
        <v>45931</v>
      </c>
      <c r="C48" s="7">
        <v>46022</v>
      </c>
      <c r="D48" s="6" t="s">
        <v>112</v>
      </c>
      <c r="E48" s="6" t="s">
        <v>299</v>
      </c>
      <c r="F48" s="6" t="s">
        <v>295</v>
      </c>
      <c r="G48" s="6" t="s">
        <v>300</v>
      </c>
      <c r="H48" s="6" t="s">
        <v>114</v>
      </c>
      <c r="I48" s="6"/>
      <c r="J48" s="6">
        <v>1</v>
      </c>
      <c r="K48" s="6" t="s">
        <v>226</v>
      </c>
      <c r="L48" s="6" t="s">
        <v>116</v>
      </c>
      <c r="M48" s="6"/>
      <c r="N48" s="6" t="s">
        <v>389</v>
      </c>
      <c r="O48" s="6" t="s">
        <v>139</v>
      </c>
      <c r="P48" s="6" t="s">
        <v>151</v>
      </c>
      <c r="Q48" s="6" t="s">
        <v>302</v>
      </c>
      <c r="R48" s="6"/>
      <c r="S48" s="6"/>
      <c r="T48" s="6"/>
      <c r="U48" s="6"/>
      <c r="V48" s="6"/>
      <c r="W48" s="6"/>
      <c r="X48" s="6"/>
      <c r="Y48" s="6"/>
      <c r="Z48" s="6">
        <v>145.920091324201</v>
      </c>
      <c r="AA48" s="6"/>
      <c r="AB48" s="6">
        <v>14.7383689107827</v>
      </c>
      <c r="AC48" s="6" t="s">
        <v>139</v>
      </c>
      <c r="AD48" s="6">
        <v>46372.104216388201</v>
      </c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 t="s">
        <v>232</v>
      </c>
      <c r="AS48" s="6" t="s">
        <v>233</v>
      </c>
      <c r="AT48" s="6" t="s">
        <v>234</v>
      </c>
      <c r="AU48" s="7">
        <v>46041</v>
      </c>
      <c r="AV48" s="6" t="s">
        <v>235</v>
      </c>
    </row>
    <row r="49" spans="1:48" x14ac:dyDescent="0.25">
      <c r="A49" s="6">
        <v>2025</v>
      </c>
      <c r="B49" s="7">
        <v>45931</v>
      </c>
      <c r="C49" s="7">
        <v>46022</v>
      </c>
      <c r="D49" s="6" t="s">
        <v>112</v>
      </c>
      <c r="E49" s="6" t="s">
        <v>303</v>
      </c>
      <c r="F49" s="6" t="s">
        <v>304</v>
      </c>
      <c r="G49" s="6"/>
      <c r="H49" s="6" t="s">
        <v>114</v>
      </c>
      <c r="I49" s="6"/>
      <c r="J49" s="6">
        <v>1</v>
      </c>
      <c r="K49" s="6" t="s">
        <v>226</v>
      </c>
      <c r="L49" s="6" t="s">
        <v>116</v>
      </c>
      <c r="M49" s="6"/>
      <c r="N49" s="6" t="s">
        <v>390</v>
      </c>
      <c r="O49" s="6" t="s">
        <v>139</v>
      </c>
      <c r="P49" s="6" t="s">
        <v>151</v>
      </c>
      <c r="Q49" s="6" t="s">
        <v>306</v>
      </c>
      <c r="R49" s="6"/>
      <c r="S49" s="6"/>
      <c r="T49" s="6"/>
      <c r="U49" s="6"/>
      <c r="V49" s="6"/>
      <c r="W49" s="6"/>
      <c r="X49" s="6"/>
      <c r="Y49" s="6"/>
      <c r="Z49" s="6">
        <v>149.36986301369899</v>
      </c>
      <c r="AA49" s="6"/>
      <c r="AB49" s="6">
        <v>14.7985769020252</v>
      </c>
      <c r="AC49" s="6" t="s">
        <v>139</v>
      </c>
      <c r="AD49" s="6">
        <v>46820.9466984885</v>
      </c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 t="s">
        <v>232</v>
      </c>
      <c r="AS49" s="6" t="s">
        <v>233</v>
      </c>
      <c r="AT49" s="6" t="s">
        <v>234</v>
      </c>
      <c r="AU49" s="7">
        <v>46041</v>
      </c>
      <c r="AV49" s="6" t="s">
        <v>235</v>
      </c>
    </row>
    <row r="50" spans="1:48" x14ac:dyDescent="0.25">
      <c r="A50" s="6">
        <v>2025</v>
      </c>
      <c r="B50" s="7">
        <v>45931</v>
      </c>
      <c r="C50" s="7">
        <v>46022</v>
      </c>
      <c r="D50" s="6" t="s">
        <v>112</v>
      </c>
      <c r="E50" s="6" t="s">
        <v>307</v>
      </c>
      <c r="F50" s="6" t="s">
        <v>308</v>
      </c>
      <c r="G50" s="6" t="s">
        <v>309</v>
      </c>
      <c r="H50" s="6" t="s">
        <v>114</v>
      </c>
      <c r="I50" s="6"/>
      <c r="J50" s="6">
        <v>1</v>
      </c>
      <c r="K50" s="6" t="s">
        <v>226</v>
      </c>
      <c r="L50" s="6" t="s">
        <v>116</v>
      </c>
      <c r="M50" s="6"/>
      <c r="N50" s="6" t="s">
        <v>310</v>
      </c>
      <c r="O50" s="6" t="s">
        <v>139</v>
      </c>
      <c r="P50" s="6" t="s">
        <v>151</v>
      </c>
      <c r="Q50" s="6" t="s">
        <v>298</v>
      </c>
      <c r="R50" s="6" t="s">
        <v>165</v>
      </c>
      <c r="S50" s="6" t="s">
        <v>311</v>
      </c>
      <c r="T50" s="6" t="s">
        <v>230</v>
      </c>
      <c r="U50" s="6" t="s">
        <v>230</v>
      </c>
      <c r="V50" s="6" t="s">
        <v>183</v>
      </c>
      <c r="W50" s="6" t="s">
        <v>312</v>
      </c>
      <c r="X50" s="6"/>
      <c r="Y50" s="6" t="s">
        <v>312</v>
      </c>
      <c r="Z50" s="6">
        <v>152.81963470319701</v>
      </c>
      <c r="AA50" s="6" t="s">
        <v>254</v>
      </c>
      <c r="AB50" s="6">
        <v>14.8587848932677</v>
      </c>
      <c r="AC50" s="6" t="s">
        <v>139</v>
      </c>
      <c r="AD50" s="6">
        <v>47269.789180588697</v>
      </c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 t="s">
        <v>232</v>
      </c>
      <c r="AS50" s="6" t="s">
        <v>233</v>
      </c>
      <c r="AT50" s="6" t="s">
        <v>234</v>
      </c>
      <c r="AU50" s="7">
        <v>46041</v>
      </c>
      <c r="AV50" s="6" t="s">
        <v>235</v>
      </c>
    </row>
    <row r="51" spans="1:48" x14ac:dyDescent="0.25">
      <c r="A51" s="6">
        <v>2025</v>
      </c>
      <c r="B51" s="7">
        <v>45931</v>
      </c>
      <c r="C51" s="7">
        <v>46022</v>
      </c>
      <c r="D51" s="6" t="s">
        <v>112</v>
      </c>
      <c r="E51" s="6" t="s">
        <v>313</v>
      </c>
      <c r="F51" s="6" t="s">
        <v>314</v>
      </c>
      <c r="G51" s="6" t="s">
        <v>315</v>
      </c>
      <c r="H51" s="6" t="s">
        <v>115</v>
      </c>
      <c r="I51" s="6"/>
      <c r="J51" s="6">
        <v>1</v>
      </c>
      <c r="K51" s="6" t="s">
        <v>226</v>
      </c>
      <c r="L51" s="6" t="s">
        <v>116</v>
      </c>
      <c r="M51" s="6"/>
      <c r="N51" s="6" t="s">
        <v>391</v>
      </c>
      <c r="O51" s="6" t="s">
        <v>139</v>
      </c>
      <c r="P51" s="6" t="s">
        <v>151</v>
      </c>
      <c r="Q51" s="6" t="s">
        <v>317</v>
      </c>
      <c r="R51" s="6"/>
      <c r="S51" s="6"/>
      <c r="T51" s="6"/>
      <c r="U51" s="6"/>
      <c r="V51" s="6"/>
      <c r="W51" s="6"/>
      <c r="X51" s="6"/>
      <c r="Y51" s="6"/>
      <c r="Z51" s="6">
        <v>156.26940639269401</v>
      </c>
      <c r="AA51" s="6"/>
      <c r="AB51" s="6">
        <v>14.9189928845101</v>
      </c>
      <c r="AC51" s="6" t="s">
        <v>139</v>
      </c>
      <c r="AD51" s="6">
        <v>47718.631662688997</v>
      </c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 t="s">
        <v>232</v>
      </c>
      <c r="AS51" s="6" t="s">
        <v>233</v>
      </c>
      <c r="AT51" s="6" t="s">
        <v>234</v>
      </c>
      <c r="AU51" s="7">
        <v>46041</v>
      </c>
      <c r="AV51" s="6" t="s">
        <v>235</v>
      </c>
    </row>
    <row r="52" spans="1:48" x14ac:dyDescent="0.25">
      <c r="A52" s="6">
        <v>2025</v>
      </c>
      <c r="B52" s="7">
        <v>45931</v>
      </c>
      <c r="C52" s="7">
        <v>46022</v>
      </c>
      <c r="D52" s="6" t="s">
        <v>112</v>
      </c>
      <c r="E52" s="6" t="s">
        <v>318</v>
      </c>
      <c r="F52" s="6" t="s">
        <v>319</v>
      </c>
      <c r="G52" s="6" t="s">
        <v>320</v>
      </c>
      <c r="H52" s="6" t="s">
        <v>115</v>
      </c>
      <c r="I52" s="6"/>
      <c r="J52" s="6">
        <v>1</v>
      </c>
      <c r="K52" s="6" t="s">
        <v>226</v>
      </c>
      <c r="L52" s="6" t="s">
        <v>116</v>
      </c>
      <c r="M52" s="6"/>
      <c r="N52" s="6" t="s">
        <v>392</v>
      </c>
      <c r="O52" s="6" t="s">
        <v>139</v>
      </c>
      <c r="P52" s="6" t="s">
        <v>151</v>
      </c>
      <c r="Q52" s="6" t="s">
        <v>228</v>
      </c>
      <c r="R52" s="6" t="s">
        <v>177</v>
      </c>
      <c r="S52" s="6" t="s">
        <v>322</v>
      </c>
      <c r="T52" s="6" t="s">
        <v>393</v>
      </c>
      <c r="U52" s="6" t="s">
        <v>394</v>
      </c>
      <c r="V52" s="6" t="s">
        <v>183</v>
      </c>
      <c r="W52" s="6"/>
      <c r="X52" s="6"/>
      <c r="Y52" s="6"/>
      <c r="Z52" s="6">
        <v>159.719178082192</v>
      </c>
      <c r="AA52" s="6"/>
      <c r="AB52" s="6">
        <v>14.9792008757526</v>
      </c>
      <c r="AC52" s="6" t="s">
        <v>139</v>
      </c>
      <c r="AD52" s="6">
        <v>48167.474144789201</v>
      </c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 t="s">
        <v>232</v>
      </c>
      <c r="AS52" s="6" t="s">
        <v>233</v>
      </c>
      <c r="AT52" s="6" t="s">
        <v>234</v>
      </c>
      <c r="AU52" s="7">
        <v>46041</v>
      </c>
      <c r="AV52" s="6" t="s">
        <v>235</v>
      </c>
    </row>
    <row r="53" spans="1:48" x14ac:dyDescent="0.25">
      <c r="A53" s="6">
        <v>2025</v>
      </c>
      <c r="B53" s="7">
        <v>45931</v>
      </c>
      <c r="C53" s="7">
        <v>46022</v>
      </c>
      <c r="D53" s="6" t="s">
        <v>112</v>
      </c>
      <c r="E53" s="6" t="s">
        <v>325</v>
      </c>
      <c r="F53" s="6" t="s">
        <v>326</v>
      </c>
      <c r="G53" s="6" t="s">
        <v>327</v>
      </c>
      <c r="H53" s="6" t="s">
        <v>115</v>
      </c>
      <c r="I53" s="6"/>
      <c r="J53" s="6">
        <v>1</v>
      </c>
      <c r="K53" s="6" t="s">
        <v>226</v>
      </c>
      <c r="L53" s="6" t="s">
        <v>116</v>
      </c>
      <c r="M53" s="6"/>
      <c r="N53" s="6" t="s">
        <v>395</v>
      </c>
      <c r="O53" s="6" t="s">
        <v>139</v>
      </c>
      <c r="P53" s="6" t="s">
        <v>151</v>
      </c>
      <c r="Q53" s="6" t="s">
        <v>329</v>
      </c>
      <c r="R53" s="6"/>
      <c r="S53" s="6"/>
      <c r="T53" s="6"/>
      <c r="U53" s="6"/>
      <c r="V53" s="6"/>
      <c r="W53" s="6"/>
      <c r="X53" s="6"/>
      <c r="Y53" s="6"/>
      <c r="Z53" s="6">
        <v>163.16894977169</v>
      </c>
      <c r="AA53" s="6"/>
      <c r="AB53" s="6">
        <v>15.0394088669951</v>
      </c>
      <c r="AC53" s="6" t="s">
        <v>139</v>
      </c>
      <c r="AD53" s="6">
        <v>48616.316626889398</v>
      </c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 t="s">
        <v>232</v>
      </c>
      <c r="AS53" s="6" t="s">
        <v>233</v>
      </c>
      <c r="AT53" s="6" t="s">
        <v>234</v>
      </c>
      <c r="AU53" s="7">
        <v>46041</v>
      </c>
      <c r="AV53" s="6" t="s">
        <v>235</v>
      </c>
    </row>
    <row r="54" spans="1:48" x14ac:dyDescent="0.25">
      <c r="A54" s="6">
        <v>2025</v>
      </c>
      <c r="B54" s="7">
        <v>45931</v>
      </c>
      <c r="C54" s="7">
        <v>46022</v>
      </c>
      <c r="D54" s="6" t="s">
        <v>112</v>
      </c>
      <c r="E54" s="6" t="s">
        <v>330</v>
      </c>
      <c r="F54" s="6" t="s">
        <v>331</v>
      </c>
      <c r="G54" s="6"/>
      <c r="H54" s="6" t="s">
        <v>114</v>
      </c>
      <c r="I54" s="6"/>
      <c r="J54" s="6">
        <v>1</v>
      </c>
      <c r="K54" s="6" t="s">
        <v>226</v>
      </c>
      <c r="L54" s="6" t="s">
        <v>116</v>
      </c>
      <c r="M54" s="6"/>
      <c r="N54" s="6" t="s">
        <v>396</v>
      </c>
      <c r="O54" s="6" t="s">
        <v>139</v>
      </c>
      <c r="P54" s="6" t="s">
        <v>151</v>
      </c>
      <c r="Q54" s="6" t="s">
        <v>333</v>
      </c>
      <c r="R54" s="6"/>
      <c r="S54" s="6"/>
      <c r="T54" s="6"/>
      <c r="U54" s="6"/>
      <c r="V54" s="6"/>
      <c r="W54" s="6"/>
      <c r="X54" s="6"/>
      <c r="Y54" s="6"/>
      <c r="Z54" s="6">
        <v>166.61872146118799</v>
      </c>
      <c r="AA54" s="6"/>
      <c r="AB54" s="6">
        <v>15.0996168582375</v>
      </c>
      <c r="AC54" s="6" t="s">
        <v>139</v>
      </c>
      <c r="AD54" s="6">
        <v>49065.159108989697</v>
      </c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 t="s">
        <v>232</v>
      </c>
      <c r="AS54" s="6" t="s">
        <v>233</v>
      </c>
      <c r="AT54" s="6" t="s">
        <v>234</v>
      </c>
      <c r="AU54" s="7">
        <v>46041</v>
      </c>
      <c r="AV54" s="6" t="s">
        <v>235</v>
      </c>
    </row>
    <row r="55" spans="1:48" x14ac:dyDescent="0.25">
      <c r="A55" s="6">
        <v>2025</v>
      </c>
      <c r="B55" s="7">
        <v>45931</v>
      </c>
      <c r="C55" s="7">
        <v>46022</v>
      </c>
      <c r="D55" s="6" t="s">
        <v>112</v>
      </c>
      <c r="E55" s="6" t="s">
        <v>334</v>
      </c>
      <c r="F55" s="6" t="s">
        <v>335</v>
      </c>
      <c r="G55" s="6" t="s">
        <v>336</v>
      </c>
      <c r="H55" s="6" t="s">
        <v>114</v>
      </c>
      <c r="I55" s="6"/>
      <c r="J55" s="6">
        <v>1</v>
      </c>
      <c r="K55" s="6" t="s">
        <v>226</v>
      </c>
      <c r="L55" s="6" t="s">
        <v>116</v>
      </c>
      <c r="M55" s="6"/>
      <c r="N55" s="6" t="s">
        <v>337</v>
      </c>
      <c r="O55" s="6" t="s">
        <v>139</v>
      </c>
      <c r="P55" s="6" t="s">
        <v>151</v>
      </c>
      <c r="Q55" s="6" t="s">
        <v>259</v>
      </c>
      <c r="R55" s="6" t="s">
        <v>152</v>
      </c>
      <c r="S55" s="6"/>
      <c r="T55" s="6"/>
      <c r="U55" s="6"/>
      <c r="V55" s="6" t="s">
        <v>183</v>
      </c>
      <c r="W55" s="6" t="s">
        <v>338</v>
      </c>
      <c r="X55" s="6"/>
      <c r="Y55" s="6" t="s">
        <v>338</v>
      </c>
      <c r="Z55" s="6">
        <v>170.06849315068499</v>
      </c>
      <c r="AA55" s="6" t="s">
        <v>289</v>
      </c>
      <c r="AB55" s="6">
        <v>15.15982484948</v>
      </c>
      <c r="AC55" s="6" t="s">
        <v>139</v>
      </c>
      <c r="AD55" s="6">
        <v>49514.001591089902</v>
      </c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 t="s">
        <v>232</v>
      </c>
      <c r="AS55" s="6" t="s">
        <v>233</v>
      </c>
      <c r="AT55" s="6" t="s">
        <v>234</v>
      </c>
      <c r="AU55" s="7">
        <v>46041</v>
      </c>
      <c r="AV55" s="6" t="s">
        <v>235</v>
      </c>
    </row>
    <row r="56" spans="1:48" x14ac:dyDescent="0.25">
      <c r="A56" s="6">
        <v>2025</v>
      </c>
      <c r="B56" s="7">
        <v>45931</v>
      </c>
      <c r="C56" s="7">
        <v>46022</v>
      </c>
      <c r="D56" s="6" t="s">
        <v>112</v>
      </c>
      <c r="E56" s="6" t="s">
        <v>339</v>
      </c>
      <c r="F56" s="6" t="s">
        <v>340</v>
      </c>
      <c r="G56" s="6" t="s">
        <v>341</v>
      </c>
      <c r="H56" s="6" t="s">
        <v>114</v>
      </c>
      <c r="I56" s="6"/>
      <c r="J56" s="6">
        <v>1</v>
      </c>
      <c r="K56" s="6" t="s">
        <v>226</v>
      </c>
      <c r="L56" s="6" t="s">
        <v>116</v>
      </c>
      <c r="M56" s="6"/>
      <c r="N56" s="6" t="s">
        <v>342</v>
      </c>
      <c r="O56" s="6" t="s">
        <v>139</v>
      </c>
      <c r="P56" s="6" t="s">
        <v>151</v>
      </c>
      <c r="Q56" s="6" t="s">
        <v>266</v>
      </c>
      <c r="R56" s="6" t="s">
        <v>158</v>
      </c>
      <c r="S56" s="6" t="s">
        <v>343</v>
      </c>
      <c r="T56" s="6" t="s">
        <v>230</v>
      </c>
      <c r="U56" s="6" t="s">
        <v>230</v>
      </c>
      <c r="V56" s="6" t="s">
        <v>183</v>
      </c>
      <c r="W56" s="6" t="s">
        <v>344</v>
      </c>
      <c r="X56" s="6"/>
      <c r="Y56" s="6" t="s">
        <v>344</v>
      </c>
      <c r="Z56" s="6">
        <v>173.51826484018301</v>
      </c>
      <c r="AA56" s="6" t="s">
        <v>254</v>
      </c>
      <c r="AB56" s="6">
        <v>15.220032840722499</v>
      </c>
      <c r="AC56" s="6" t="s">
        <v>139</v>
      </c>
      <c r="AD56" s="6">
        <v>49962.844073190201</v>
      </c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 t="s">
        <v>232</v>
      </c>
      <c r="AS56" s="6" t="s">
        <v>233</v>
      </c>
      <c r="AT56" s="6" t="s">
        <v>234</v>
      </c>
      <c r="AU56" s="7">
        <v>46041</v>
      </c>
      <c r="AV56" s="6" t="s">
        <v>235</v>
      </c>
    </row>
    <row r="57" spans="1:48" x14ac:dyDescent="0.25">
      <c r="A57" s="6">
        <v>2025</v>
      </c>
      <c r="B57" s="7">
        <v>45931</v>
      </c>
      <c r="C57" s="7">
        <v>46022</v>
      </c>
      <c r="D57" s="6" t="s">
        <v>112</v>
      </c>
      <c r="E57" s="6" t="s">
        <v>345</v>
      </c>
      <c r="F57" s="6" t="s">
        <v>346</v>
      </c>
      <c r="G57" s="6"/>
      <c r="H57" s="6" t="s">
        <v>114</v>
      </c>
      <c r="I57" s="6"/>
      <c r="J57" s="6">
        <v>1</v>
      </c>
      <c r="K57" s="6" t="s">
        <v>226</v>
      </c>
      <c r="L57" s="6" t="s">
        <v>116</v>
      </c>
      <c r="M57" s="6"/>
      <c r="N57" s="6" t="s">
        <v>397</v>
      </c>
      <c r="O57" s="6" t="s">
        <v>139</v>
      </c>
      <c r="P57" s="6" t="s">
        <v>151</v>
      </c>
      <c r="Q57" s="6" t="s">
        <v>348</v>
      </c>
      <c r="R57" s="6"/>
      <c r="S57" s="6"/>
      <c r="T57" s="6"/>
      <c r="U57" s="6"/>
      <c r="V57" s="6"/>
      <c r="W57" s="6"/>
      <c r="X57" s="6"/>
      <c r="Y57" s="6"/>
      <c r="Z57" s="6">
        <v>176.968036529681</v>
      </c>
      <c r="AA57" s="6"/>
      <c r="AB57" s="6">
        <v>15.280240831964999</v>
      </c>
      <c r="AC57" s="6" t="s">
        <v>139</v>
      </c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 t="s">
        <v>232</v>
      </c>
      <c r="AS57" s="6" t="s">
        <v>233</v>
      </c>
      <c r="AT57" s="6" t="s">
        <v>234</v>
      </c>
      <c r="AU57" s="7">
        <v>46041</v>
      </c>
      <c r="AV57" s="6" t="s">
        <v>235</v>
      </c>
    </row>
    <row r="58" spans="1:48" x14ac:dyDescent="0.25">
      <c r="A58" s="6">
        <v>2025</v>
      </c>
      <c r="B58" s="7">
        <v>45931</v>
      </c>
      <c r="C58" s="7">
        <v>46022</v>
      </c>
      <c r="D58" s="6" t="s">
        <v>112</v>
      </c>
      <c r="E58" s="6" t="s">
        <v>349</v>
      </c>
      <c r="F58" s="6" t="s">
        <v>292</v>
      </c>
      <c r="G58" s="6" t="s">
        <v>350</v>
      </c>
      <c r="H58" s="6" t="s">
        <v>114</v>
      </c>
      <c r="I58" s="6"/>
      <c r="J58" s="6">
        <v>1</v>
      </c>
      <c r="K58" s="6" t="s">
        <v>226</v>
      </c>
      <c r="L58" s="6" t="s">
        <v>351</v>
      </c>
      <c r="M58" s="6"/>
      <c r="N58" s="6" t="s">
        <v>398</v>
      </c>
      <c r="O58" s="6" t="s">
        <v>139</v>
      </c>
      <c r="P58" s="6" t="s">
        <v>151</v>
      </c>
      <c r="Q58" s="6" t="s">
        <v>298</v>
      </c>
      <c r="R58" s="6"/>
      <c r="S58" s="6"/>
      <c r="T58" s="6"/>
      <c r="U58" s="6"/>
      <c r="V58" s="6"/>
      <c r="W58" s="6"/>
      <c r="X58" s="6"/>
      <c r="Y58" s="6"/>
      <c r="Z58" s="6">
        <v>180.417808219178</v>
      </c>
      <c r="AA58" s="6"/>
      <c r="AB58" s="6">
        <v>15.340448823207399</v>
      </c>
      <c r="AC58" s="6" t="s">
        <v>139</v>
      </c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 t="s">
        <v>232</v>
      </c>
      <c r="AS58" s="6" t="s">
        <v>233</v>
      </c>
      <c r="AT58" s="6" t="s">
        <v>234</v>
      </c>
      <c r="AU58" s="7">
        <v>46041</v>
      </c>
      <c r="AV58" s="6" t="s">
        <v>235</v>
      </c>
    </row>
    <row r="59" spans="1:48" x14ac:dyDescent="0.25">
      <c r="A59" s="6">
        <v>2025</v>
      </c>
      <c r="B59" s="7">
        <v>45931</v>
      </c>
      <c r="C59" s="7">
        <v>46022</v>
      </c>
      <c r="D59" s="6" t="s">
        <v>112</v>
      </c>
      <c r="E59" s="6" t="s">
        <v>353</v>
      </c>
      <c r="F59" s="6" t="s">
        <v>354</v>
      </c>
      <c r="G59" s="6" t="s">
        <v>355</v>
      </c>
      <c r="H59" s="6" t="s">
        <v>114</v>
      </c>
      <c r="I59" s="6"/>
      <c r="J59" s="6">
        <v>1</v>
      </c>
      <c r="K59" s="6" t="s">
        <v>226</v>
      </c>
      <c r="L59" s="6" t="s">
        <v>116</v>
      </c>
      <c r="M59" s="6"/>
      <c r="N59" s="6" t="s">
        <v>356</v>
      </c>
      <c r="O59" s="6" t="s">
        <v>139</v>
      </c>
      <c r="P59" s="6" t="s">
        <v>151</v>
      </c>
      <c r="Q59" s="6" t="s">
        <v>357</v>
      </c>
      <c r="R59" s="6" t="s">
        <v>158</v>
      </c>
      <c r="S59" s="6" t="s">
        <v>358</v>
      </c>
      <c r="T59" s="6">
        <v>516</v>
      </c>
      <c r="U59" s="6" t="s">
        <v>230</v>
      </c>
      <c r="V59" s="6" t="s">
        <v>183</v>
      </c>
      <c r="W59" s="6"/>
      <c r="X59" s="6"/>
      <c r="Y59" s="6"/>
      <c r="Z59" s="6">
        <v>183.86757990867599</v>
      </c>
      <c r="AA59" s="6"/>
      <c r="AB59" s="6">
        <v>15.400656814449899</v>
      </c>
      <c r="AC59" s="6" t="s">
        <v>139</v>
      </c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 t="s">
        <v>232</v>
      </c>
      <c r="AS59" s="6" t="s">
        <v>233</v>
      </c>
      <c r="AT59" s="6" t="s">
        <v>234</v>
      </c>
      <c r="AU59" s="7">
        <v>46041</v>
      </c>
      <c r="AV59" s="6" t="s">
        <v>235</v>
      </c>
    </row>
    <row r="60" spans="1:48" x14ac:dyDescent="0.25">
      <c r="A60" s="6">
        <v>2025</v>
      </c>
      <c r="B60" s="7">
        <v>45931</v>
      </c>
      <c r="C60" s="7">
        <v>46022</v>
      </c>
      <c r="D60" s="6" t="s">
        <v>112</v>
      </c>
      <c r="E60" s="6" t="s">
        <v>359</v>
      </c>
      <c r="F60" s="6" t="s">
        <v>360</v>
      </c>
      <c r="G60" s="6" t="s">
        <v>361</v>
      </c>
      <c r="H60" s="6" t="s">
        <v>114</v>
      </c>
      <c r="I60" s="6"/>
      <c r="J60" s="6">
        <v>1</v>
      </c>
      <c r="K60" s="6" t="s">
        <v>226</v>
      </c>
      <c r="L60" s="6" t="s">
        <v>116</v>
      </c>
      <c r="M60" s="6"/>
      <c r="N60" s="6" t="s">
        <v>399</v>
      </c>
      <c r="O60" s="6" t="s">
        <v>120</v>
      </c>
      <c r="P60" s="6" t="s">
        <v>151</v>
      </c>
      <c r="Q60" s="6" t="s">
        <v>363</v>
      </c>
      <c r="R60" s="6" t="s">
        <v>152</v>
      </c>
      <c r="S60" s="6" t="s">
        <v>364</v>
      </c>
      <c r="T60" s="6" t="s">
        <v>230</v>
      </c>
      <c r="U60" s="6" t="s">
        <v>230</v>
      </c>
      <c r="V60" s="6" t="s">
        <v>183</v>
      </c>
      <c r="W60" s="6" t="s">
        <v>365</v>
      </c>
      <c r="X60" s="6"/>
      <c r="Y60" s="6" t="s">
        <v>365</v>
      </c>
      <c r="Z60" s="6">
        <v>187.31735159817401</v>
      </c>
      <c r="AA60" s="6" t="s">
        <v>366</v>
      </c>
      <c r="AB60" s="6">
        <v>15.460864805692401</v>
      </c>
      <c r="AC60" s="6" t="s">
        <v>120</v>
      </c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 t="s">
        <v>232</v>
      </c>
      <c r="AS60" s="6" t="s">
        <v>233</v>
      </c>
      <c r="AT60" s="6" t="s">
        <v>234</v>
      </c>
      <c r="AU60" s="7">
        <v>46041</v>
      </c>
      <c r="AV60" s="6" t="s">
        <v>235</v>
      </c>
    </row>
    <row r="61" spans="1:48" x14ac:dyDescent="0.25">
      <c r="A61" s="6">
        <v>2025</v>
      </c>
      <c r="B61" s="7">
        <v>45931</v>
      </c>
      <c r="C61" s="7">
        <v>46022</v>
      </c>
      <c r="D61" s="6" t="s">
        <v>112</v>
      </c>
      <c r="E61" s="6" t="s">
        <v>367</v>
      </c>
      <c r="F61" s="6" t="s">
        <v>368</v>
      </c>
      <c r="G61" s="6" t="s">
        <v>271</v>
      </c>
      <c r="H61" s="6" t="s">
        <v>115</v>
      </c>
      <c r="I61" s="6"/>
      <c r="J61" s="6">
        <v>1</v>
      </c>
      <c r="K61" s="6" t="s">
        <v>226</v>
      </c>
      <c r="L61" s="6" t="s">
        <v>351</v>
      </c>
      <c r="M61" s="6"/>
      <c r="N61" s="6" t="s">
        <v>400</v>
      </c>
      <c r="O61" s="6" t="s">
        <v>139</v>
      </c>
      <c r="P61" s="6" t="s">
        <v>151</v>
      </c>
      <c r="Q61" s="6" t="s">
        <v>259</v>
      </c>
      <c r="R61" s="6"/>
      <c r="S61" s="6"/>
      <c r="T61" s="6"/>
      <c r="U61" s="6"/>
      <c r="V61" s="6"/>
      <c r="W61" s="6"/>
      <c r="X61" s="6"/>
      <c r="Y61" s="6"/>
      <c r="Z61" s="6"/>
      <c r="AA61" s="6"/>
      <c r="AB61" s="6">
        <v>15.5210727969349</v>
      </c>
      <c r="AC61" s="6" t="s">
        <v>139</v>
      </c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 t="s">
        <v>232</v>
      </c>
      <c r="AS61" s="6" t="s">
        <v>233</v>
      </c>
      <c r="AT61" s="6" t="s">
        <v>234</v>
      </c>
      <c r="AU61" s="7">
        <v>46041</v>
      </c>
      <c r="AV61" s="6" t="s">
        <v>235</v>
      </c>
    </row>
    <row r="62" spans="1:48" x14ac:dyDescent="0.25">
      <c r="A62" s="6">
        <v>2025</v>
      </c>
      <c r="B62" s="7">
        <v>45931</v>
      </c>
      <c r="C62" s="7">
        <v>46022</v>
      </c>
      <c r="D62" s="6" t="s">
        <v>112</v>
      </c>
      <c r="E62" s="6" t="s">
        <v>370</v>
      </c>
      <c r="F62" s="6" t="s">
        <v>368</v>
      </c>
      <c r="G62" s="6" t="s">
        <v>371</v>
      </c>
      <c r="H62" s="6" t="s">
        <v>115</v>
      </c>
      <c r="I62" s="6"/>
      <c r="J62" s="6">
        <v>1</v>
      </c>
      <c r="K62" s="6" t="s">
        <v>226</v>
      </c>
      <c r="L62" s="6" t="s">
        <v>351</v>
      </c>
      <c r="M62" s="6"/>
      <c r="N62" s="6" t="s">
        <v>401</v>
      </c>
      <c r="O62" s="6" t="s">
        <v>139</v>
      </c>
      <c r="P62" s="6" t="s">
        <v>151</v>
      </c>
      <c r="Q62" s="6" t="s">
        <v>373</v>
      </c>
      <c r="R62" s="6"/>
      <c r="S62" s="6"/>
      <c r="T62" s="6"/>
      <c r="U62" s="6"/>
      <c r="V62" s="6"/>
      <c r="W62" s="6"/>
      <c r="X62" s="6"/>
      <c r="Y62" s="6"/>
      <c r="Z62" s="6"/>
      <c r="AA62" s="6"/>
      <c r="AB62" s="6">
        <v>15.581280788177301</v>
      </c>
      <c r="AC62" s="6" t="s">
        <v>139</v>
      </c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 t="s">
        <v>232</v>
      </c>
      <c r="AS62" s="6" t="s">
        <v>233</v>
      </c>
      <c r="AT62" s="6" t="s">
        <v>234</v>
      </c>
      <c r="AU62" s="7">
        <v>46041</v>
      </c>
      <c r="AV62" s="6" t="s">
        <v>235</v>
      </c>
    </row>
    <row r="63" spans="1:48" x14ac:dyDescent="0.25">
      <c r="A63" s="6">
        <v>2025</v>
      </c>
      <c r="B63" s="7">
        <v>45931</v>
      </c>
      <c r="C63" s="7">
        <v>46022</v>
      </c>
      <c r="D63" s="6" t="s">
        <v>112</v>
      </c>
      <c r="E63" s="6" t="s">
        <v>374</v>
      </c>
      <c r="F63" s="6" t="s">
        <v>368</v>
      </c>
      <c r="G63" s="6"/>
      <c r="H63" s="6" t="s">
        <v>114</v>
      </c>
      <c r="I63" s="6"/>
      <c r="J63" s="6">
        <v>1</v>
      </c>
      <c r="K63" s="6" t="s">
        <v>226</v>
      </c>
      <c r="L63" s="6" t="s">
        <v>351</v>
      </c>
      <c r="M63" s="6"/>
      <c r="N63" s="6" t="s">
        <v>402</v>
      </c>
      <c r="O63" s="6" t="s">
        <v>139</v>
      </c>
      <c r="P63" s="6" t="s">
        <v>151</v>
      </c>
      <c r="Q63" s="6" t="s">
        <v>376</v>
      </c>
      <c r="R63" s="6"/>
      <c r="S63" s="6"/>
      <c r="T63" s="6"/>
      <c r="U63" s="6"/>
      <c r="V63" s="6"/>
      <c r="W63" s="6"/>
      <c r="X63" s="6"/>
      <c r="Y63" s="6"/>
      <c r="Z63" s="6"/>
      <c r="AA63" s="6"/>
      <c r="AB63" s="6">
        <v>15.641488779419801</v>
      </c>
      <c r="AC63" s="6" t="s">
        <v>139</v>
      </c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 t="s">
        <v>232</v>
      </c>
      <c r="AS63" s="6" t="s">
        <v>233</v>
      </c>
      <c r="AT63" s="6" t="s">
        <v>234</v>
      </c>
      <c r="AU63" s="7">
        <v>46041</v>
      </c>
      <c r="AV63" s="6" t="s">
        <v>235</v>
      </c>
    </row>
    <row r="64" spans="1:48" x14ac:dyDescent="0.25">
      <c r="A64" s="6">
        <v>2025</v>
      </c>
      <c r="B64" s="7">
        <v>45931</v>
      </c>
      <c r="C64" s="7">
        <v>46022</v>
      </c>
      <c r="D64" s="6" t="s">
        <v>112</v>
      </c>
      <c r="E64" s="6" t="s">
        <v>223</v>
      </c>
      <c r="F64" s="6" t="s">
        <v>224</v>
      </c>
      <c r="G64" s="6" t="s">
        <v>225</v>
      </c>
      <c r="H64" s="6" t="s">
        <v>115</v>
      </c>
      <c r="I64" s="6"/>
      <c r="J64" s="6">
        <v>1</v>
      </c>
      <c r="K64" s="6" t="s">
        <v>226</v>
      </c>
      <c r="L64" s="6" t="s">
        <v>116</v>
      </c>
      <c r="M64" s="6"/>
      <c r="N64" s="6" t="s">
        <v>403</v>
      </c>
      <c r="O64" s="6" t="s">
        <v>139</v>
      </c>
      <c r="P64" s="6" t="s">
        <v>151</v>
      </c>
      <c r="Q64" s="6" t="s">
        <v>228</v>
      </c>
      <c r="R64" s="6" t="s">
        <v>158</v>
      </c>
      <c r="S64" s="6" t="s">
        <v>229</v>
      </c>
      <c r="T64" s="6" t="s">
        <v>230</v>
      </c>
      <c r="U64" s="6" t="s">
        <v>230</v>
      </c>
      <c r="V64" s="6" t="s">
        <v>183</v>
      </c>
      <c r="W64" s="6" t="s">
        <v>231</v>
      </c>
      <c r="X64" s="6"/>
      <c r="Y64" s="6" t="s">
        <v>231</v>
      </c>
      <c r="Z64" s="6"/>
      <c r="AA64" s="6"/>
      <c r="AB64" s="6">
        <v>15.7016967706623</v>
      </c>
      <c r="AC64" s="6" t="s">
        <v>139</v>
      </c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 t="s">
        <v>232</v>
      </c>
      <c r="AS64" s="6" t="s">
        <v>233</v>
      </c>
      <c r="AT64" s="6" t="s">
        <v>234</v>
      </c>
      <c r="AU64" s="7">
        <v>46041</v>
      </c>
      <c r="AV64" s="6" t="s">
        <v>235</v>
      </c>
    </row>
    <row r="65" spans="1:48" x14ac:dyDescent="0.25">
      <c r="A65" s="6">
        <v>2025</v>
      </c>
      <c r="B65" s="7">
        <v>45931</v>
      </c>
      <c r="C65" s="7">
        <v>46022</v>
      </c>
      <c r="D65" s="6" t="s">
        <v>112</v>
      </c>
      <c r="E65" s="6" t="s">
        <v>236</v>
      </c>
      <c r="F65" s="6" t="s">
        <v>237</v>
      </c>
      <c r="G65" s="6" t="s">
        <v>238</v>
      </c>
      <c r="H65" s="6" t="s">
        <v>115</v>
      </c>
      <c r="I65" s="6"/>
      <c r="J65" s="6">
        <v>1</v>
      </c>
      <c r="K65" s="6" t="s">
        <v>226</v>
      </c>
      <c r="L65" s="6" t="s">
        <v>116</v>
      </c>
      <c r="M65" s="6"/>
      <c r="N65" s="6" t="s">
        <v>404</v>
      </c>
      <c r="O65" s="6" t="s">
        <v>139</v>
      </c>
      <c r="P65" s="6" t="s">
        <v>151</v>
      </c>
      <c r="Q65" s="6" t="s">
        <v>240</v>
      </c>
      <c r="R65" s="6" t="s">
        <v>158</v>
      </c>
      <c r="S65" s="6" t="s">
        <v>241</v>
      </c>
      <c r="T65" s="6">
        <v>912</v>
      </c>
      <c r="U65" s="6">
        <v>2</v>
      </c>
      <c r="V65" s="6" t="s">
        <v>183</v>
      </c>
      <c r="W65" s="6"/>
      <c r="X65" s="6"/>
      <c r="Y65" s="6"/>
      <c r="Z65" s="6"/>
      <c r="AA65" s="6"/>
      <c r="AB65" s="6">
        <v>15.7619047619048</v>
      </c>
      <c r="AC65" s="6" t="s">
        <v>139</v>
      </c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 t="s">
        <v>232</v>
      </c>
      <c r="AS65" s="6" t="s">
        <v>233</v>
      </c>
      <c r="AT65" s="6" t="s">
        <v>234</v>
      </c>
      <c r="AU65" s="7">
        <v>46041</v>
      </c>
      <c r="AV65" s="6" t="s">
        <v>235</v>
      </c>
    </row>
    <row r="66" spans="1:48" x14ac:dyDescent="0.25">
      <c r="A66" s="6">
        <v>2025</v>
      </c>
      <c r="B66" s="7">
        <v>45931</v>
      </c>
      <c r="C66" s="7">
        <v>46022</v>
      </c>
      <c r="D66" s="6" t="s">
        <v>112</v>
      </c>
      <c r="E66" s="6" t="s">
        <v>242</v>
      </c>
      <c r="F66" s="6" t="s">
        <v>243</v>
      </c>
      <c r="G66" s="6" t="s">
        <v>244</v>
      </c>
      <c r="H66" s="6" t="s">
        <v>114</v>
      </c>
      <c r="I66" s="6"/>
      <c r="J66" s="6">
        <v>1</v>
      </c>
      <c r="K66" s="6" t="s">
        <v>226</v>
      </c>
      <c r="L66" s="6" t="s">
        <v>116</v>
      </c>
      <c r="M66" s="6"/>
      <c r="N66" s="6" t="s">
        <v>405</v>
      </c>
      <c r="O66" s="6" t="s">
        <v>139</v>
      </c>
      <c r="P66" s="6" t="s">
        <v>151</v>
      </c>
      <c r="Q66" s="6" t="s">
        <v>246</v>
      </c>
      <c r="R66" s="6"/>
      <c r="S66" s="6"/>
      <c r="T66" s="6"/>
      <c r="U66" s="6"/>
      <c r="V66" s="6"/>
      <c r="W66" s="6"/>
      <c r="X66" s="6"/>
      <c r="Y66" s="6"/>
      <c r="Z66" s="6"/>
      <c r="AA66" s="6"/>
      <c r="AB66" s="6">
        <v>15.8221127531472</v>
      </c>
      <c r="AC66" s="6" t="s">
        <v>139</v>
      </c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 t="s">
        <v>232</v>
      </c>
      <c r="AS66" s="6" t="s">
        <v>233</v>
      </c>
      <c r="AT66" s="6" t="s">
        <v>234</v>
      </c>
      <c r="AU66" s="7">
        <v>46041</v>
      </c>
      <c r="AV66" s="6" t="s">
        <v>235</v>
      </c>
    </row>
    <row r="67" spans="1:48" x14ac:dyDescent="0.25">
      <c r="A67" s="6">
        <v>2025</v>
      </c>
      <c r="B67" s="7">
        <v>45931</v>
      </c>
      <c r="C67" s="7">
        <v>46022</v>
      </c>
      <c r="D67" s="6" t="s">
        <v>112</v>
      </c>
      <c r="E67" s="6" t="s">
        <v>247</v>
      </c>
      <c r="F67" s="6" t="s">
        <v>248</v>
      </c>
      <c r="G67" s="6" t="s">
        <v>249</v>
      </c>
      <c r="H67" s="6" t="s">
        <v>114</v>
      </c>
      <c r="I67" s="6"/>
      <c r="J67" s="6">
        <v>1</v>
      </c>
      <c r="K67" s="6" t="s">
        <v>226</v>
      </c>
      <c r="L67" s="6" t="s">
        <v>116</v>
      </c>
      <c r="M67" s="6"/>
      <c r="N67" s="6" t="s">
        <v>406</v>
      </c>
      <c r="O67" s="6" t="s">
        <v>139</v>
      </c>
      <c r="P67" s="6" t="s">
        <v>151</v>
      </c>
      <c r="Q67" s="6" t="s">
        <v>251</v>
      </c>
      <c r="R67" s="6" t="s">
        <v>158</v>
      </c>
      <c r="S67" s="6" t="s">
        <v>252</v>
      </c>
      <c r="T67" s="6">
        <v>1082</v>
      </c>
      <c r="U67" s="6" t="s">
        <v>230</v>
      </c>
      <c r="V67" s="6" t="s">
        <v>183</v>
      </c>
      <c r="W67" s="6" t="s">
        <v>253</v>
      </c>
      <c r="X67" s="6"/>
      <c r="Y67" s="6" t="s">
        <v>253</v>
      </c>
      <c r="Z67" s="6">
        <v>190.76712328767201</v>
      </c>
      <c r="AA67" s="6" t="s">
        <v>254</v>
      </c>
      <c r="AB67" s="6">
        <v>15.8823207443897</v>
      </c>
      <c r="AC67" s="6" t="s">
        <v>139</v>
      </c>
      <c r="AD67" s="6">
        <v>50411.686555290398</v>
      </c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 t="s">
        <v>232</v>
      </c>
      <c r="AS67" s="6" t="s">
        <v>233</v>
      </c>
      <c r="AT67" s="6" t="s">
        <v>234</v>
      </c>
      <c r="AU67" s="7">
        <v>46041</v>
      </c>
      <c r="AV67" s="6" t="s">
        <v>235</v>
      </c>
    </row>
    <row r="68" spans="1:48" x14ac:dyDescent="0.25">
      <c r="A68" s="6">
        <v>2025</v>
      </c>
      <c r="B68" s="7">
        <v>45931</v>
      </c>
      <c r="C68" s="7">
        <v>46022</v>
      </c>
      <c r="D68" s="6" t="s">
        <v>112</v>
      </c>
      <c r="E68" s="6" t="s">
        <v>255</v>
      </c>
      <c r="F68" s="6" t="s">
        <v>256</v>
      </c>
      <c r="G68" s="6" t="s">
        <v>257</v>
      </c>
      <c r="H68" s="6" t="s">
        <v>115</v>
      </c>
      <c r="I68" s="6"/>
      <c r="J68" s="6">
        <v>1</v>
      </c>
      <c r="K68" s="6" t="s">
        <v>226</v>
      </c>
      <c r="L68" s="6" t="s">
        <v>116</v>
      </c>
      <c r="M68" s="6"/>
      <c r="N68" s="6" t="s">
        <v>407</v>
      </c>
      <c r="O68" s="6" t="s">
        <v>139</v>
      </c>
      <c r="P68" s="6" t="s">
        <v>151</v>
      </c>
      <c r="Q68" s="6" t="s">
        <v>259</v>
      </c>
      <c r="R68" s="6" t="s">
        <v>158</v>
      </c>
      <c r="S68" s="6" t="s">
        <v>408</v>
      </c>
      <c r="T68" s="6" t="s">
        <v>230</v>
      </c>
      <c r="U68" s="6" t="s">
        <v>230</v>
      </c>
      <c r="V68" s="6" t="s">
        <v>183</v>
      </c>
      <c r="W68" s="6" t="s">
        <v>261</v>
      </c>
      <c r="X68" s="6"/>
      <c r="Y68" s="6" t="s">
        <v>261</v>
      </c>
      <c r="Z68" s="6">
        <v>194.21689497716901</v>
      </c>
      <c r="AA68" s="6" t="s">
        <v>262</v>
      </c>
      <c r="AB68" s="6">
        <v>15.9425287356322</v>
      </c>
      <c r="AC68" s="6" t="s">
        <v>139</v>
      </c>
      <c r="AD68" s="6">
        <v>50860.529037390603</v>
      </c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 t="s">
        <v>232</v>
      </c>
      <c r="AS68" s="6" t="s">
        <v>233</v>
      </c>
      <c r="AT68" s="6" t="s">
        <v>234</v>
      </c>
      <c r="AU68" s="7">
        <v>46041</v>
      </c>
      <c r="AV68" s="6" t="s">
        <v>235</v>
      </c>
    </row>
    <row r="69" spans="1:48" x14ac:dyDescent="0.25">
      <c r="A69" s="6">
        <v>2025</v>
      </c>
      <c r="B69" s="7">
        <v>45931</v>
      </c>
      <c r="C69" s="7">
        <v>46022</v>
      </c>
      <c r="D69" s="6" t="s">
        <v>112</v>
      </c>
      <c r="E69" s="6" t="s">
        <v>263</v>
      </c>
      <c r="F69" s="6" t="s">
        <v>264</v>
      </c>
      <c r="G69" s="6"/>
      <c r="H69" s="6" t="s">
        <v>114</v>
      </c>
      <c r="I69" s="6"/>
      <c r="J69" s="6">
        <v>1</v>
      </c>
      <c r="K69" s="6" t="s">
        <v>226</v>
      </c>
      <c r="L69" s="6" t="s">
        <v>116</v>
      </c>
      <c r="M69" s="6"/>
      <c r="N69" s="6" t="s">
        <v>409</v>
      </c>
      <c r="O69" s="6" t="s">
        <v>139</v>
      </c>
      <c r="P69" s="6" t="s">
        <v>151</v>
      </c>
      <c r="Q69" s="6" t="s">
        <v>266</v>
      </c>
      <c r="R69" s="6"/>
      <c r="S69" s="6"/>
      <c r="T69" s="6"/>
      <c r="U69" s="6"/>
      <c r="V69" s="6"/>
      <c r="W69" s="6"/>
      <c r="X69" s="6"/>
      <c r="Y69" s="6"/>
      <c r="Z69" s="6">
        <v>197.666666666667</v>
      </c>
      <c r="AA69" s="6"/>
      <c r="AB69" s="6">
        <v>16.002736726874701</v>
      </c>
      <c r="AC69" s="6" t="s">
        <v>139</v>
      </c>
      <c r="AD69" s="6">
        <v>51309.371519490902</v>
      </c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 t="s">
        <v>232</v>
      </c>
      <c r="AS69" s="6" t="s">
        <v>233</v>
      </c>
      <c r="AT69" s="6" t="s">
        <v>234</v>
      </c>
      <c r="AU69" s="7">
        <v>46041</v>
      </c>
      <c r="AV69" s="6" t="s">
        <v>235</v>
      </c>
    </row>
    <row r="70" spans="1:48" x14ac:dyDescent="0.25">
      <c r="A70" s="6">
        <v>2025</v>
      </c>
      <c r="B70" s="7">
        <v>45931</v>
      </c>
      <c r="C70" s="7">
        <v>46022</v>
      </c>
      <c r="D70" s="6" t="s">
        <v>112</v>
      </c>
      <c r="E70" s="6" t="s">
        <v>267</v>
      </c>
      <c r="F70" s="6" t="s">
        <v>268</v>
      </c>
      <c r="G70" s="6"/>
      <c r="H70" s="6" t="s">
        <v>114</v>
      </c>
      <c r="I70" s="6"/>
      <c r="J70" s="6">
        <v>1</v>
      </c>
      <c r="K70" s="6" t="s">
        <v>226</v>
      </c>
      <c r="L70" s="6" t="s">
        <v>116</v>
      </c>
      <c r="M70" s="6"/>
      <c r="N70" s="6" t="s">
        <v>410</v>
      </c>
      <c r="O70" s="6" t="s">
        <v>139</v>
      </c>
      <c r="P70" s="6" t="s">
        <v>151</v>
      </c>
      <c r="Q70" s="6" t="s">
        <v>266</v>
      </c>
      <c r="R70" s="6"/>
      <c r="S70" s="6"/>
      <c r="T70" s="6"/>
      <c r="U70" s="6"/>
      <c r="V70" s="6"/>
      <c r="W70" s="6"/>
      <c r="X70" s="6"/>
      <c r="Y70" s="6"/>
      <c r="Z70" s="6">
        <v>201.11643835616499</v>
      </c>
      <c r="AA70" s="6"/>
      <c r="AB70" s="6">
        <v>16.062944718117102</v>
      </c>
      <c r="AC70" s="6" t="s">
        <v>139</v>
      </c>
      <c r="AD70" s="6">
        <v>51758.214001591099</v>
      </c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 t="s">
        <v>232</v>
      </c>
      <c r="AS70" s="6" t="s">
        <v>233</v>
      </c>
      <c r="AT70" s="6" t="s">
        <v>234</v>
      </c>
      <c r="AU70" s="7">
        <v>46041</v>
      </c>
      <c r="AV70" s="6" t="s">
        <v>235</v>
      </c>
    </row>
    <row r="71" spans="1:48" x14ac:dyDescent="0.25">
      <c r="A71" s="6">
        <v>2025</v>
      </c>
      <c r="B71" s="7">
        <v>45931</v>
      </c>
      <c r="C71" s="7">
        <v>46022</v>
      </c>
      <c r="D71" s="6" t="s">
        <v>112</v>
      </c>
      <c r="E71" s="6" t="s">
        <v>270</v>
      </c>
      <c r="F71" s="6" t="s">
        <v>271</v>
      </c>
      <c r="G71" s="6" t="s">
        <v>272</v>
      </c>
      <c r="H71" s="6" t="s">
        <v>114</v>
      </c>
      <c r="I71" s="6"/>
      <c r="J71" s="6">
        <v>1</v>
      </c>
      <c r="K71" s="6" t="s">
        <v>226</v>
      </c>
      <c r="L71" s="6" t="s">
        <v>116</v>
      </c>
      <c r="M71" s="6"/>
      <c r="N71" s="6" t="s">
        <v>273</v>
      </c>
      <c r="O71" s="6" t="s">
        <v>148</v>
      </c>
      <c r="P71" s="6" t="s">
        <v>151</v>
      </c>
      <c r="Q71" s="6" t="s">
        <v>274</v>
      </c>
      <c r="R71" s="6" t="s">
        <v>158</v>
      </c>
      <c r="S71" s="6" t="s">
        <v>275</v>
      </c>
      <c r="T71" s="6">
        <v>67</v>
      </c>
      <c r="U71" s="6" t="s">
        <v>230</v>
      </c>
      <c r="V71" s="6" t="s">
        <v>183</v>
      </c>
      <c r="W71" s="6" t="s">
        <v>276</v>
      </c>
      <c r="X71" s="6"/>
      <c r="Y71" s="6" t="s">
        <v>276</v>
      </c>
      <c r="Z71" s="6">
        <v>204.56621004566199</v>
      </c>
      <c r="AA71" s="6" t="s">
        <v>277</v>
      </c>
      <c r="AB71" s="6">
        <v>16.123152709359601</v>
      </c>
      <c r="AC71" s="6" t="s">
        <v>148</v>
      </c>
      <c r="AD71" s="6">
        <v>52207.056483691304</v>
      </c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 t="s">
        <v>232</v>
      </c>
      <c r="AS71" s="6" t="s">
        <v>233</v>
      </c>
      <c r="AT71" s="6" t="s">
        <v>234</v>
      </c>
      <c r="AU71" s="7">
        <v>46041</v>
      </c>
      <c r="AV71" s="6" t="s">
        <v>235</v>
      </c>
    </row>
    <row r="72" spans="1:48" x14ac:dyDescent="0.25">
      <c r="A72" s="6">
        <v>2025</v>
      </c>
      <c r="B72" s="7">
        <v>45931</v>
      </c>
      <c r="C72" s="7">
        <v>46022</v>
      </c>
      <c r="D72" s="6" t="s">
        <v>112</v>
      </c>
      <c r="E72" s="6" t="s">
        <v>278</v>
      </c>
      <c r="F72" s="6" t="s">
        <v>279</v>
      </c>
      <c r="G72" s="6"/>
      <c r="H72" s="6" t="s">
        <v>114</v>
      </c>
      <c r="I72" s="6"/>
      <c r="J72" s="6">
        <v>1</v>
      </c>
      <c r="K72" s="6" t="s">
        <v>226</v>
      </c>
      <c r="L72" s="6" t="s">
        <v>116</v>
      </c>
      <c r="M72" s="6"/>
      <c r="N72" s="6" t="s">
        <v>411</v>
      </c>
      <c r="O72" s="6" t="s">
        <v>139</v>
      </c>
      <c r="P72" s="6" t="s">
        <v>151</v>
      </c>
      <c r="Q72" s="6" t="s">
        <v>281</v>
      </c>
      <c r="R72" s="6"/>
      <c r="S72" s="6"/>
      <c r="T72" s="6"/>
      <c r="U72" s="6"/>
      <c r="V72" s="6"/>
      <c r="W72" s="6"/>
      <c r="X72" s="6"/>
      <c r="Y72" s="6"/>
      <c r="Z72" s="6">
        <v>208.01598173516001</v>
      </c>
      <c r="AA72" s="6"/>
      <c r="AB72" s="6">
        <v>16.183360700602101</v>
      </c>
      <c r="AC72" s="6" t="s">
        <v>139</v>
      </c>
      <c r="AD72" s="6">
        <v>52655.898965791603</v>
      </c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 t="s">
        <v>232</v>
      </c>
      <c r="AS72" s="6" t="s">
        <v>233</v>
      </c>
      <c r="AT72" s="6" t="s">
        <v>234</v>
      </c>
      <c r="AU72" s="7">
        <v>46041</v>
      </c>
      <c r="AV72" s="6" t="s">
        <v>235</v>
      </c>
    </row>
    <row r="73" spans="1:48" x14ac:dyDescent="0.25">
      <c r="A73" s="6">
        <v>2025</v>
      </c>
      <c r="B73" s="7">
        <v>45931</v>
      </c>
      <c r="C73" s="7">
        <v>46022</v>
      </c>
      <c r="D73" s="6" t="s">
        <v>112</v>
      </c>
      <c r="E73" s="6" t="s">
        <v>282</v>
      </c>
      <c r="F73" s="6" t="s">
        <v>283</v>
      </c>
      <c r="G73" s="6" t="s">
        <v>284</v>
      </c>
      <c r="H73" s="6" t="s">
        <v>114</v>
      </c>
      <c r="I73" s="6"/>
      <c r="J73" s="6">
        <v>1</v>
      </c>
      <c r="K73" s="6" t="s">
        <v>226</v>
      </c>
      <c r="L73" s="6" t="s">
        <v>116</v>
      </c>
      <c r="M73" s="6"/>
      <c r="N73" s="6" t="s">
        <v>412</v>
      </c>
      <c r="O73" s="6" t="s">
        <v>139</v>
      </c>
      <c r="P73" s="6" t="s">
        <v>151</v>
      </c>
      <c r="Q73" s="6" t="s">
        <v>286</v>
      </c>
      <c r="R73" s="6" t="s">
        <v>158</v>
      </c>
      <c r="S73" s="6" t="s">
        <v>287</v>
      </c>
      <c r="T73" s="6">
        <v>54</v>
      </c>
      <c r="U73" s="6" t="s">
        <v>230</v>
      </c>
      <c r="V73" s="6" t="s">
        <v>183</v>
      </c>
      <c r="W73" s="6" t="s">
        <v>288</v>
      </c>
      <c r="X73" s="6"/>
      <c r="Y73" s="6" t="s">
        <v>288</v>
      </c>
      <c r="Z73" s="6">
        <v>211.465753424658</v>
      </c>
      <c r="AA73" s="6" t="s">
        <v>289</v>
      </c>
      <c r="AB73" s="6">
        <v>16.243568691844601</v>
      </c>
      <c r="AC73" s="6" t="s">
        <v>139</v>
      </c>
      <c r="AD73" s="6">
        <v>53104.7414478918</v>
      </c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 t="s">
        <v>232</v>
      </c>
      <c r="AS73" s="6" t="s">
        <v>233</v>
      </c>
      <c r="AT73" s="6" t="s">
        <v>234</v>
      </c>
      <c r="AU73" s="7">
        <v>46041</v>
      </c>
      <c r="AV73" s="6" t="s">
        <v>235</v>
      </c>
    </row>
    <row r="74" spans="1:48" x14ac:dyDescent="0.25">
      <c r="A74" s="6">
        <v>2025</v>
      </c>
      <c r="B74" s="7">
        <v>45931</v>
      </c>
      <c r="C74" s="7">
        <v>46022</v>
      </c>
      <c r="D74" s="6" t="s">
        <v>112</v>
      </c>
      <c r="E74" s="6" t="s">
        <v>290</v>
      </c>
      <c r="F74" s="6" t="s">
        <v>291</v>
      </c>
      <c r="G74" s="6" t="s">
        <v>292</v>
      </c>
      <c r="H74" s="6" t="s">
        <v>114</v>
      </c>
      <c r="I74" s="6"/>
      <c r="J74" s="6">
        <v>1</v>
      </c>
      <c r="K74" s="6" t="s">
        <v>226</v>
      </c>
      <c r="L74" s="6" t="s">
        <v>116</v>
      </c>
      <c r="M74" s="6"/>
      <c r="N74" s="6" t="s">
        <v>413</v>
      </c>
      <c r="O74" s="6" t="s">
        <v>139</v>
      </c>
      <c r="P74" s="6" t="s">
        <v>151</v>
      </c>
      <c r="Q74" s="6" t="s">
        <v>259</v>
      </c>
      <c r="R74" s="6"/>
      <c r="S74" s="6"/>
      <c r="T74" s="6"/>
      <c r="U74" s="6"/>
      <c r="V74" s="6"/>
      <c r="W74" s="6"/>
      <c r="X74" s="6"/>
      <c r="Y74" s="6"/>
      <c r="Z74" s="6">
        <v>214.915525114156</v>
      </c>
      <c r="AA74" s="6"/>
      <c r="AB74" s="6">
        <v>16.303776683087001</v>
      </c>
      <c r="AC74" s="6" t="s">
        <v>139</v>
      </c>
      <c r="AD74" s="6">
        <v>53553.583929992099</v>
      </c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 t="s">
        <v>232</v>
      </c>
      <c r="AS74" s="6" t="s">
        <v>233</v>
      </c>
      <c r="AT74" s="6" t="s">
        <v>234</v>
      </c>
      <c r="AU74" s="7">
        <v>46041</v>
      </c>
      <c r="AV74" s="6" t="s">
        <v>235</v>
      </c>
    </row>
    <row r="75" spans="1:48" x14ac:dyDescent="0.25">
      <c r="A75" s="6">
        <v>2025</v>
      </c>
      <c r="B75" s="7">
        <v>45931</v>
      </c>
      <c r="C75" s="7">
        <v>46022</v>
      </c>
      <c r="D75" s="6" t="s">
        <v>112</v>
      </c>
      <c r="E75" s="6" t="s">
        <v>294</v>
      </c>
      <c r="F75" s="6" t="s">
        <v>295</v>
      </c>
      <c r="G75" s="6" t="s">
        <v>296</v>
      </c>
      <c r="H75" s="6" t="s">
        <v>114</v>
      </c>
      <c r="I75" s="6"/>
      <c r="J75" s="6">
        <v>1</v>
      </c>
      <c r="K75" s="6" t="s">
        <v>226</v>
      </c>
      <c r="L75" s="6" t="s">
        <v>116</v>
      </c>
      <c r="M75" s="6"/>
      <c r="N75" s="6" t="s">
        <v>414</v>
      </c>
      <c r="O75" s="6" t="s">
        <v>139</v>
      </c>
      <c r="P75" s="6" t="s">
        <v>151</v>
      </c>
      <c r="Q75" s="6" t="s">
        <v>298</v>
      </c>
      <c r="R75" s="6"/>
      <c r="S75" s="6"/>
      <c r="T75" s="6"/>
      <c r="U75" s="6"/>
      <c r="V75" s="6"/>
      <c r="W75" s="6"/>
      <c r="X75" s="6"/>
      <c r="Y75" s="6"/>
      <c r="Z75" s="6">
        <v>218.365296803653</v>
      </c>
      <c r="AA75" s="6"/>
      <c r="AB75" s="6">
        <v>16.363984674329501</v>
      </c>
      <c r="AC75" s="6" t="s">
        <v>139</v>
      </c>
      <c r="AD75" s="6">
        <v>54002.426412092304</v>
      </c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 t="s">
        <v>232</v>
      </c>
      <c r="AS75" s="6" t="s">
        <v>233</v>
      </c>
      <c r="AT75" s="6" t="s">
        <v>234</v>
      </c>
      <c r="AU75" s="7">
        <v>46041</v>
      </c>
      <c r="AV75" s="6" t="s">
        <v>235</v>
      </c>
    </row>
    <row r="76" spans="1:48" x14ac:dyDescent="0.25">
      <c r="A76" s="6">
        <v>2025</v>
      </c>
      <c r="B76" s="7">
        <v>45931</v>
      </c>
      <c r="C76" s="7">
        <v>46022</v>
      </c>
      <c r="D76" s="6" t="s">
        <v>112</v>
      </c>
      <c r="E76" s="6" t="s">
        <v>299</v>
      </c>
      <c r="F76" s="6" t="s">
        <v>295</v>
      </c>
      <c r="G76" s="6" t="s">
        <v>300</v>
      </c>
      <c r="H76" s="6" t="s">
        <v>114</v>
      </c>
      <c r="I76" s="6"/>
      <c r="J76" s="6">
        <v>1</v>
      </c>
      <c r="K76" s="6" t="s">
        <v>226</v>
      </c>
      <c r="L76" s="6" t="s">
        <v>116</v>
      </c>
      <c r="M76" s="6"/>
      <c r="N76" s="6" t="s">
        <v>415</v>
      </c>
      <c r="O76" s="6" t="s">
        <v>139</v>
      </c>
      <c r="P76" s="6" t="s">
        <v>151</v>
      </c>
      <c r="Q76" s="6" t="s">
        <v>302</v>
      </c>
      <c r="R76" s="6"/>
      <c r="S76" s="6"/>
      <c r="T76" s="6"/>
      <c r="U76" s="6"/>
      <c r="V76" s="6"/>
      <c r="W76" s="6"/>
      <c r="X76" s="6"/>
      <c r="Y76" s="6"/>
      <c r="Z76" s="6">
        <v>221.81506849315099</v>
      </c>
      <c r="AA76" s="6"/>
      <c r="AB76" s="6">
        <v>16.424192665572001</v>
      </c>
      <c r="AC76" s="6" t="s">
        <v>139</v>
      </c>
      <c r="AD76" s="6">
        <v>54451.268894192501</v>
      </c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 t="s">
        <v>232</v>
      </c>
      <c r="AS76" s="6" t="s">
        <v>233</v>
      </c>
      <c r="AT76" s="6" t="s">
        <v>234</v>
      </c>
      <c r="AU76" s="7">
        <v>46041</v>
      </c>
      <c r="AV76" s="6" t="s">
        <v>235</v>
      </c>
    </row>
    <row r="77" spans="1:48" x14ac:dyDescent="0.25">
      <c r="A77" s="6">
        <v>2025</v>
      </c>
      <c r="B77" s="7">
        <v>45931</v>
      </c>
      <c r="C77" s="7">
        <v>46022</v>
      </c>
      <c r="D77" s="6" t="s">
        <v>112</v>
      </c>
      <c r="E77" s="6" t="s">
        <v>303</v>
      </c>
      <c r="F77" s="6" t="s">
        <v>304</v>
      </c>
      <c r="G77" s="6"/>
      <c r="H77" s="6" t="s">
        <v>114</v>
      </c>
      <c r="I77" s="6"/>
      <c r="J77" s="6">
        <v>1</v>
      </c>
      <c r="K77" s="6" t="s">
        <v>226</v>
      </c>
      <c r="L77" s="6" t="s">
        <v>116</v>
      </c>
      <c r="M77" s="6"/>
      <c r="N77" s="6" t="s">
        <v>416</v>
      </c>
      <c r="O77" s="6" t="s">
        <v>139</v>
      </c>
      <c r="P77" s="6" t="s">
        <v>151</v>
      </c>
      <c r="Q77" s="6" t="s">
        <v>306</v>
      </c>
      <c r="R77" s="6"/>
      <c r="S77" s="6"/>
      <c r="T77" s="6"/>
      <c r="U77" s="6"/>
      <c r="V77" s="6"/>
      <c r="W77" s="6"/>
      <c r="X77" s="6"/>
      <c r="Y77" s="6"/>
      <c r="Z77" s="6">
        <v>225.26484018264901</v>
      </c>
      <c r="AA77" s="6"/>
      <c r="AB77" s="6">
        <v>16.484400656814501</v>
      </c>
      <c r="AC77" s="6" t="s">
        <v>139</v>
      </c>
      <c r="AD77" s="6">
        <v>54900.1113762928</v>
      </c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 t="s">
        <v>232</v>
      </c>
      <c r="AS77" s="6" t="s">
        <v>233</v>
      </c>
      <c r="AT77" s="6" t="s">
        <v>234</v>
      </c>
      <c r="AU77" s="7">
        <v>46041</v>
      </c>
      <c r="AV77" s="6" t="s">
        <v>235</v>
      </c>
    </row>
    <row r="78" spans="1:48" x14ac:dyDescent="0.25">
      <c r="A78" s="6">
        <v>2025</v>
      </c>
      <c r="B78" s="7">
        <v>45931</v>
      </c>
      <c r="C78" s="7">
        <v>46022</v>
      </c>
      <c r="D78" s="6" t="s">
        <v>112</v>
      </c>
      <c r="E78" s="6" t="s">
        <v>307</v>
      </c>
      <c r="F78" s="6" t="s">
        <v>308</v>
      </c>
      <c r="G78" s="6" t="s">
        <v>309</v>
      </c>
      <c r="H78" s="6" t="s">
        <v>114</v>
      </c>
      <c r="I78" s="6"/>
      <c r="J78" s="6">
        <v>1</v>
      </c>
      <c r="K78" s="6" t="s">
        <v>226</v>
      </c>
      <c r="L78" s="6" t="s">
        <v>116</v>
      </c>
      <c r="M78" s="6"/>
      <c r="N78" s="6" t="s">
        <v>310</v>
      </c>
      <c r="O78" s="6" t="s">
        <v>139</v>
      </c>
      <c r="P78" s="6" t="s">
        <v>151</v>
      </c>
      <c r="Q78" s="6" t="s">
        <v>298</v>
      </c>
      <c r="R78" s="6" t="s">
        <v>165</v>
      </c>
      <c r="S78" s="6" t="s">
        <v>311</v>
      </c>
      <c r="T78" s="6" t="s">
        <v>230</v>
      </c>
      <c r="U78" s="6" t="s">
        <v>230</v>
      </c>
      <c r="V78" s="6" t="s">
        <v>183</v>
      </c>
      <c r="W78" s="6" t="s">
        <v>312</v>
      </c>
      <c r="X78" s="6"/>
      <c r="Y78" s="6" t="s">
        <v>312</v>
      </c>
      <c r="Z78" s="6">
        <v>228.71461187214601</v>
      </c>
      <c r="AA78" s="6" t="s">
        <v>254</v>
      </c>
      <c r="AB78" s="6">
        <v>16.544608648056901</v>
      </c>
      <c r="AC78" s="6" t="s">
        <v>139</v>
      </c>
      <c r="AD78" s="6">
        <v>55348.953858392997</v>
      </c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 t="s">
        <v>232</v>
      </c>
      <c r="AS78" s="6" t="s">
        <v>233</v>
      </c>
      <c r="AT78" s="6" t="s">
        <v>234</v>
      </c>
      <c r="AU78" s="7">
        <v>46041</v>
      </c>
      <c r="AV78" s="6" t="s">
        <v>235</v>
      </c>
    </row>
    <row r="79" spans="1:48" x14ac:dyDescent="0.25">
      <c r="A79" s="6">
        <v>2025</v>
      </c>
      <c r="B79" s="7">
        <v>45931</v>
      </c>
      <c r="C79" s="7">
        <v>46022</v>
      </c>
      <c r="D79" s="6" t="s">
        <v>112</v>
      </c>
      <c r="E79" s="6" t="s">
        <v>313</v>
      </c>
      <c r="F79" s="6" t="s">
        <v>314</v>
      </c>
      <c r="G79" s="6" t="s">
        <v>315</v>
      </c>
      <c r="H79" s="6" t="s">
        <v>115</v>
      </c>
      <c r="I79" s="6"/>
      <c r="J79" s="6">
        <v>1</v>
      </c>
      <c r="K79" s="6" t="s">
        <v>226</v>
      </c>
      <c r="L79" s="6" t="s">
        <v>116</v>
      </c>
      <c r="M79" s="6"/>
      <c r="N79" s="6" t="s">
        <v>417</v>
      </c>
      <c r="O79" s="6" t="s">
        <v>139</v>
      </c>
      <c r="P79" s="6" t="s">
        <v>151</v>
      </c>
      <c r="Q79" s="6" t="s">
        <v>317</v>
      </c>
      <c r="R79" s="6"/>
      <c r="S79" s="6"/>
      <c r="T79" s="6"/>
      <c r="U79" s="6"/>
      <c r="V79" s="6"/>
      <c r="W79" s="6"/>
      <c r="X79" s="6"/>
      <c r="Y79" s="6"/>
      <c r="Z79" s="6">
        <v>232.164383561644</v>
      </c>
      <c r="AA79" s="6"/>
      <c r="AB79" s="6">
        <v>16.604816639299401</v>
      </c>
      <c r="AC79" s="6" t="s">
        <v>139</v>
      </c>
      <c r="AD79" s="6">
        <v>55797.796340493303</v>
      </c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 t="s">
        <v>232</v>
      </c>
      <c r="AS79" s="6" t="s">
        <v>233</v>
      </c>
      <c r="AT79" s="6" t="s">
        <v>234</v>
      </c>
      <c r="AU79" s="7">
        <v>46041</v>
      </c>
      <c r="AV79" s="6" t="s">
        <v>235</v>
      </c>
    </row>
    <row r="80" spans="1:48" x14ac:dyDescent="0.25">
      <c r="A80" s="6">
        <v>2025</v>
      </c>
      <c r="B80" s="7">
        <v>45931</v>
      </c>
      <c r="C80" s="7">
        <v>46022</v>
      </c>
      <c r="D80" s="6" t="s">
        <v>112</v>
      </c>
      <c r="E80" s="6" t="s">
        <v>318</v>
      </c>
      <c r="F80" s="6" t="s">
        <v>319</v>
      </c>
      <c r="G80" s="6" t="s">
        <v>320</v>
      </c>
      <c r="H80" s="6" t="s">
        <v>115</v>
      </c>
      <c r="I80" s="6"/>
      <c r="J80" s="6">
        <v>1</v>
      </c>
      <c r="K80" s="6" t="s">
        <v>226</v>
      </c>
      <c r="L80" s="6" t="s">
        <v>116</v>
      </c>
      <c r="M80" s="6"/>
      <c r="N80" s="6" t="s">
        <v>418</v>
      </c>
      <c r="O80" s="6" t="s">
        <v>139</v>
      </c>
      <c r="P80" s="6" t="s">
        <v>151</v>
      </c>
      <c r="Q80" s="6" t="s">
        <v>228</v>
      </c>
      <c r="R80" s="6" t="s">
        <v>177</v>
      </c>
      <c r="S80" s="6" t="s">
        <v>322</v>
      </c>
      <c r="T80" s="6" t="s">
        <v>419</v>
      </c>
      <c r="U80" s="6" t="s">
        <v>420</v>
      </c>
      <c r="V80" s="6" t="s">
        <v>183</v>
      </c>
      <c r="W80" s="6"/>
      <c r="X80" s="6"/>
      <c r="Y80" s="6"/>
      <c r="Z80" s="6">
        <v>235.61415525114199</v>
      </c>
      <c r="AA80" s="6"/>
      <c r="AB80" s="6">
        <v>16.6650246305419</v>
      </c>
      <c r="AC80" s="6" t="s">
        <v>139</v>
      </c>
      <c r="AD80" s="6">
        <v>56246.638822593501</v>
      </c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 t="s">
        <v>232</v>
      </c>
      <c r="AS80" s="6" t="s">
        <v>233</v>
      </c>
      <c r="AT80" s="6" t="s">
        <v>234</v>
      </c>
      <c r="AU80" s="7">
        <v>46041</v>
      </c>
      <c r="AV80" s="6" t="s">
        <v>235</v>
      </c>
    </row>
    <row r="81" spans="1:48" x14ac:dyDescent="0.25">
      <c r="A81" s="6">
        <v>2025</v>
      </c>
      <c r="B81" s="7">
        <v>45931</v>
      </c>
      <c r="C81" s="7">
        <v>46022</v>
      </c>
      <c r="D81" s="6" t="s">
        <v>112</v>
      </c>
      <c r="E81" s="6" t="s">
        <v>325</v>
      </c>
      <c r="F81" s="6" t="s">
        <v>326</v>
      </c>
      <c r="G81" s="6" t="s">
        <v>327</v>
      </c>
      <c r="H81" s="6" t="s">
        <v>115</v>
      </c>
      <c r="I81" s="6"/>
      <c r="J81" s="6">
        <v>1</v>
      </c>
      <c r="K81" s="6" t="s">
        <v>226</v>
      </c>
      <c r="L81" s="6" t="s">
        <v>116</v>
      </c>
      <c r="M81" s="6"/>
      <c r="N81" s="6" t="s">
        <v>421</v>
      </c>
      <c r="O81" s="6" t="s">
        <v>139</v>
      </c>
      <c r="P81" s="6" t="s">
        <v>151</v>
      </c>
      <c r="Q81" s="6" t="s">
        <v>329</v>
      </c>
      <c r="R81" s="6"/>
      <c r="S81" s="6"/>
      <c r="T81" s="6"/>
      <c r="U81" s="6"/>
      <c r="V81" s="6"/>
      <c r="W81" s="6"/>
      <c r="X81" s="6"/>
      <c r="Y81" s="6"/>
      <c r="Z81" s="6">
        <v>239.06392694063999</v>
      </c>
      <c r="AA81" s="6"/>
      <c r="AB81" s="6">
        <v>16.725232621784301</v>
      </c>
      <c r="AC81" s="6" t="s">
        <v>139</v>
      </c>
      <c r="AD81" s="6">
        <v>56695.481304693698</v>
      </c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 t="s">
        <v>232</v>
      </c>
      <c r="AS81" s="6" t="s">
        <v>233</v>
      </c>
      <c r="AT81" s="6" t="s">
        <v>234</v>
      </c>
      <c r="AU81" s="7">
        <v>46041</v>
      </c>
      <c r="AV81" s="6" t="s">
        <v>235</v>
      </c>
    </row>
    <row r="82" spans="1:48" x14ac:dyDescent="0.25">
      <c r="A82" s="6">
        <v>2025</v>
      </c>
      <c r="B82" s="7">
        <v>45931</v>
      </c>
      <c r="C82" s="7">
        <v>46022</v>
      </c>
      <c r="D82" s="6" t="s">
        <v>112</v>
      </c>
      <c r="E82" s="6" t="s">
        <v>330</v>
      </c>
      <c r="F82" s="6" t="s">
        <v>331</v>
      </c>
      <c r="G82" s="6"/>
      <c r="H82" s="6" t="s">
        <v>114</v>
      </c>
      <c r="I82" s="6"/>
      <c r="J82" s="6">
        <v>1</v>
      </c>
      <c r="K82" s="6" t="s">
        <v>226</v>
      </c>
      <c r="L82" s="6" t="s">
        <v>116</v>
      </c>
      <c r="M82" s="6"/>
      <c r="N82" s="6" t="s">
        <v>422</v>
      </c>
      <c r="O82" s="6" t="s">
        <v>139</v>
      </c>
      <c r="P82" s="6" t="s">
        <v>151</v>
      </c>
      <c r="Q82" s="6" t="s">
        <v>333</v>
      </c>
      <c r="R82" s="6"/>
      <c r="S82" s="6"/>
      <c r="T82" s="6"/>
      <c r="U82" s="6"/>
      <c r="V82" s="6"/>
      <c r="W82" s="6"/>
      <c r="X82" s="6"/>
      <c r="Y82" s="6"/>
      <c r="Z82" s="6">
        <v>242.51369863013699</v>
      </c>
      <c r="AA82" s="6"/>
      <c r="AB82" s="6">
        <v>16.7854406130268</v>
      </c>
      <c r="AC82" s="6" t="s">
        <v>139</v>
      </c>
      <c r="AD82" s="6">
        <v>57144.323786793997</v>
      </c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 t="s">
        <v>232</v>
      </c>
      <c r="AS82" s="6" t="s">
        <v>233</v>
      </c>
      <c r="AT82" s="6" t="s">
        <v>234</v>
      </c>
      <c r="AU82" s="7">
        <v>46041</v>
      </c>
      <c r="AV82" s="6" t="s">
        <v>235</v>
      </c>
    </row>
    <row r="83" spans="1:48" x14ac:dyDescent="0.25">
      <c r="A83" s="6">
        <v>2025</v>
      </c>
      <c r="B83" s="7">
        <v>45931</v>
      </c>
      <c r="C83" s="7">
        <v>46022</v>
      </c>
      <c r="D83" s="6" t="s">
        <v>112</v>
      </c>
      <c r="E83" s="6" t="s">
        <v>334</v>
      </c>
      <c r="F83" s="6" t="s">
        <v>335</v>
      </c>
      <c r="G83" s="6" t="s">
        <v>336</v>
      </c>
      <c r="H83" s="6" t="s">
        <v>114</v>
      </c>
      <c r="I83" s="6"/>
      <c r="J83" s="6">
        <v>1</v>
      </c>
      <c r="K83" s="6" t="s">
        <v>226</v>
      </c>
      <c r="L83" s="6" t="s">
        <v>116</v>
      </c>
      <c r="M83" s="6"/>
      <c r="N83" s="6" t="s">
        <v>337</v>
      </c>
      <c r="O83" s="6" t="s">
        <v>139</v>
      </c>
      <c r="P83" s="6" t="s">
        <v>151</v>
      </c>
      <c r="Q83" s="6" t="s">
        <v>259</v>
      </c>
      <c r="R83" s="6" t="s">
        <v>152</v>
      </c>
      <c r="S83" s="6"/>
      <c r="T83" s="6"/>
      <c r="U83" s="6"/>
      <c r="V83" s="6" t="s">
        <v>183</v>
      </c>
      <c r="W83" s="6" t="s">
        <v>338</v>
      </c>
      <c r="X83" s="6"/>
      <c r="Y83" s="6" t="s">
        <v>338</v>
      </c>
      <c r="Z83" s="6">
        <v>245.96347031963501</v>
      </c>
      <c r="AA83" s="6" t="s">
        <v>289</v>
      </c>
      <c r="AB83" s="6">
        <v>16.8456486042693</v>
      </c>
      <c r="AC83" s="6" t="s">
        <v>139</v>
      </c>
      <c r="AD83" s="6">
        <v>57593.166268894201</v>
      </c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 t="s">
        <v>232</v>
      </c>
      <c r="AS83" s="6" t="s">
        <v>233</v>
      </c>
      <c r="AT83" s="6" t="s">
        <v>234</v>
      </c>
      <c r="AU83" s="7">
        <v>46041</v>
      </c>
      <c r="AV83" s="6" t="s">
        <v>235</v>
      </c>
    </row>
    <row r="84" spans="1:48" x14ac:dyDescent="0.25">
      <c r="A84" s="6">
        <v>2025</v>
      </c>
      <c r="B84" s="7">
        <v>45931</v>
      </c>
      <c r="C84" s="7">
        <v>46022</v>
      </c>
      <c r="D84" s="6" t="s">
        <v>112</v>
      </c>
      <c r="E84" s="6" t="s">
        <v>339</v>
      </c>
      <c r="F84" s="6" t="s">
        <v>340</v>
      </c>
      <c r="G84" s="6" t="s">
        <v>341</v>
      </c>
      <c r="H84" s="6" t="s">
        <v>114</v>
      </c>
      <c r="I84" s="6"/>
      <c r="J84" s="6">
        <v>1</v>
      </c>
      <c r="K84" s="6" t="s">
        <v>226</v>
      </c>
      <c r="L84" s="6" t="s">
        <v>116</v>
      </c>
      <c r="M84" s="6"/>
      <c r="N84" s="6" t="s">
        <v>342</v>
      </c>
      <c r="O84" s="6" t="s">
        <v>139</v>
      </c>
      <c r="P84" s="6" t="s">
        <v>151</v>
      </c>
      <c r="Q84" s="6" t="s">
        <v>266</v>
      </c>
      <c r="R84" s="6" t="s">
        <v>158</v>
      </c>
      <c r="S84" s="6" t="s">
        <v>343</v>
      </c>
      <c r="T84" s="6" t="s">
        <v>230</v>
      </c>
      <c r="U84" s="6" t="s">
        <v>230</v>
      </c>
      <c r="V84" s="6" t="s">
        <v>183</v>
      </c>
      <c r="W84" s="6" t="s">
        <v>344</v>
      </c>
      <c r="X84" s="6"/>
      <c r="Y84" s="6" t="s">
        <v>344</v>
      </c>
      <c r="Z84" s="6">
        <v>249.413242009133</v>
      </c>
      <c r="AA84" s="6" t="s">
        <v>254</v>
      </c>
      <c r="AB84" s="6">
        <v>16.9058565955118</v>
      </c>
      <c r="AC84" s="6" t="s">
        <v>139</v>
      </c>
      <c r="AD84" s="6">
        <v>58042.008750994501</v>
      </c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 t="s">
        <v>232</v>
      </c>
      <c r="AS84" s="6" t="s">
        <v>233</v>
      </c>
      <c r="AT84" s="6" t="s">
        <v>234</v>
      </c>
      <c r="AU84" s="7">
        <v>46041</v>
      </c>
      <c r="AV84" s="6" t="s">
        <v>235</v>
      </c>
    </row>
    <row r="85" spans="1:48" x14ac:dyDescent="0.25">
      <c r="A85" s="6">
        <v>2025</v>
      </c>
      <c r="B85" s="7">
        <v>45931</v>
      </c>
      <c r="C85" s="7">
        <v>46022</v>
      </c>
      <c r="D85" s="6" t="s">
        <v>112</v>
      </c>
      <c r="E85" s="6" t="s">
        <v>345</v>
      </c>
      <c r="F85" s="6" t="s">
        <v>346</v>
      </c>
      <c r="G85" s="6"/>
      <c r="H85" s="6" t="s">
        <v>114</v>
      </c>
      <c r="I85" s="6"/>
      <c r="J85" s="6">
        <v>1</v>
      </c>
      <c r="K85" s="6" t="s">
        <v>226</v>
      </c>
      <c r="L85" s="6" t="s">
        <v>116</v>
      </c>
      <c r="M85" s="6"/>
      <c r="N85" s="6" t="s">
        <v>423</v>
      </c>
      <c r="O85" s="6" t="s">
        <v>139</v>
      </c>
      <c r="P85" s="6" t="s">
        <v>151</v>
      </c>
      <c r="Q85" s="6" t="s">
        <v>348</v>
      </c>
      <c r="R85" s="6"/>
      <c r="S85" s="6"/>
      <c r="T85" s="6"/>
      <c r="U85" s="6"/>
      <c r="V85" s="6"/>
      <c r="W85" s="6"/>
      <c r="X85" s="6"/>
      <c r="Y85" s="6"/>
      <c r="Z85" s="6">
        <v>252.86301369863</v>
      </c>
      <c r="AA85" s="6"/>
      <c r="AB85" s="6">
        <v>16.9660645867542</v>
      </c>
      <c r="AC85" s="6" t="s">
        <v>139</v>
      </c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 t="s">
        <v>232</v>
      </c>
      <c r="AS85" s="6" t="s">
        <v>233</v>
      </c>
      <c r="AT85" s="6" t="s">
        <v>234</v>
      </c>
      <c r="AU85" s="7">
        <v>46041</v>
      </c>
      <c r="AV85" s="6" t="s">
        <v>235</v>
      </c>
    </row>
    <row r="86" spans="1:48" x14ac:dyDescent="0.25">
      <c r="A86" s="6">
        <v>2025</v>
      </c>
      <c r="B86" s="7">
        <v>45931</v>
      </c>
      <c r="C86" s="7">
        <v>46022</v>
      </c>
      <c r="D86" s="6" t="s">
        <v>112</v>
      </c>
      <c r="E86" s="6" t="s">
        <v>349</v>
      </c>
      <c r="F86" s="6" t="s">
        <v>292</v>
      </c>
      <c r="G86" s="6" t="s">
        <v>350</v>
      </c>
      <c r="H86" s="6" t="s">
        <v>114</v>
      </c>
      <c r="I86" s="6"/>
      <c r="J86" s="6">
        <v>1</v>
      </c>
      <c r="K86" s="6" t="s">
        <v>226</v>
      </c>
      <c r="L86" s="6" t="s">
        <v>351</v>
      </c>
      <c r="M86" s="6"/>
      <c r="N86" s="6" t="s">
        <v>424</v>
      </c>
      <c r="O86" s="6" t="s">
        <v>139</v>
      </c>
      <c r="P86" s="6" t="s">
        <v>151</v>
      </c>
      <c r="Q86" s="6" t="s">
        <v>298</v>
      </c>
      <c r="R86" s="6"/>
      <c r="S86" s="6"/>
      <c r="T86" s="6"/>
      <c r="U86" s="6"/>
      <c r="V86" s="6"/>
      <c r="W86" s="6"/>
      <c r="X86" s="6"/>
      <c r="Y86" s="6"/>
      <c r="Z86" s="6">
        <v>256.31278538812802</v>
      </c>
      <c r="AA86" s="6"/>
      <c r="AB86" s="6">
        <v>17.0262725779967</v>
      </c>
      <c r="AC86" s="6" t="s">
        <v>139</v>
      </c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 t="s">
        <v>232</v>
      </c>
      <c r="AS86" s="6" t="s">
        <v>233</v>
      </c>
      <c r="AT86" s="6" t="s">
        <v>234</v>
      </c>
      <c r="AU86" s="7">
        <v>46041</v>
      </c>
      <c r="AV86" s="6" t="s">
        <v>235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2" xr:uid="{00000000-0002-0000-0000-000000000000}">
      <formula1>Hidden_13</formula1>
    </dataValidation>
    <dataValidation type="list" allowBlank="1" showErrorMessage="1" sqref="H8:H182" xr:uid="{00000000-0002-0000-0000-000001000000}">
      <formula1>Hidden_27</formula1>
    </dataValidation>
    <dataValidation type="list" allowBlank="1" showErrorMessage="1" sqref="L8:L182" xr:uid="{00000000-0002-0000-0000-000002000000}">
      <formula1>Hidden_311</formula1>
    </dataValidation>
    <dataValidation type="list" allowBlank="1" showErrorMessage="1" sqref="O8:O182" xr:uid="{00000000-0002-0000-0000-000003000000}">
      <formula1>Hidden_414</formula1>
    </dataValidation>
    <dataValidation type="list" allowBlank="1" showErrorMessage="1" sqref="P8:P182" xr:uid="{00000000-0002-0000-0000-000004000000}">
      <formula1>Hidden_515</formula1>
    </dataValidation>
    <dataValidation type="list" allowBlank="1" showErrorMessage="1" sqref="R8:R182" xr:uid="{00000000-0002-0000-0000-000005000000}">
      <formula1>Hidden_617</formula1>
    </dataValidation>
    <dataValidation type="list" allowBlank="1" showErrorMessage="1" sqref="V8:V182" xr:uid="{00000000-0002-0000-0000-000006000000}">
      <formula1>Hidden_721</formula1>
    </dataValidation>
    <dataValidation type="list" allowBlank="1" showErrorMessage="1" sqref="AC8:AC182" xr:uid="{00000000-0002-0000-0000-000007000000}">
      <formula1>Hidden_828</formula1>
    </dataValidation>
  </dataValidations>
  <hyperlinks>
    <hyperlink ref="AR8" r:id="rId1" xr:uid="{17074461-BDB5-430E-AB5E-FE6DD982211A}"/>
    <hyperlink ref="AR9" r:id="rId2" xr:uid="{C3CE0189-90E2-4E3E-B3BC-0425F680A1F7}"/>
    <hyperlink ref="AR10" r:id="rId3" xr:uid="{0ADAD43A-32BD-45DB-A05B-AF17F30CBE86}"/>
    <hyperlink ref="AR11" r:id="rId4" xr:uid="{81B444A9-032F-465A-A4B8-2F81DF547C3C}"/>
    <hyperlink ref="AR12" r:id="rId5" xr:uid="{11DE4B25-0694-4EBC-8474-FE6BABE4EB56}"/>
    <hyperlink ref="AR13" r:id="rId6" xr:uid="{B17903BE-E9EC-470F-BA0D-FA21308C2F7B}"/>
    <hyperlink ref="AR14" r:id="rId7" xr:uid="{5A6D3561-E416-47D1-A401-43E5AFB1EA9D}"/>
    <hyperlink ref="AR15" r:id="rId8" xr:uid="{FF4AFAC5-2BD1-4409-AA04-E1A35B463E44}"/>
    <hyperlink ref="AR16" r:id="rId9" xr:uid="{293A5462-A8E1-4597-A76B-23B8BB2BCA7E}"/>
    <hyperlink ref="AR17" r:id="rId10" xr:uid="{8C51A5CF-22D7-40C1-87A6-B631E580179D}"/>
    <hyperlink ref="AR18" r:id="rId11" xr:uid="{0A4E0374-9703-452A-8BDF-26F0A1C2A879}"/>
    <hyperlink ref="AR19" r:id="rId12" xr:uid="{0844AA67-09FF-4978-B600-E79AE71501B6}"/>
    <hyperlink ref="AR20" r:id="rId13" xr:uid="{1607D467-5FA4-48E3-9605-78CFBE0242DB}"/>
    <hyperlink ref="AR21" r:id="rId14" xr:uid="{B411B3B0-CA1B-4D2D-970E-1381BE39A198}"/>
    <hyperlink ref="AR22" r:id="rId15" xr:uid="{5401890A-3726-487B-B67E-2ECF6F7691AB}"/>
    <hyperlink ref="AR23" r:id="rId16" xr:uid="{CE6014CE-F600-457A-B403-2E690B6EC29D}"/>
    <hyperlink ref="AS8" r:id="rId17" xr:uid="{8666FC72-AD85-45D6-B699-E18B778349F4}"/>
    <hyperlink ref="AS9" r:id="rId18" xr:uid="{CD527FD4-35AF-4F48-AF02-0A6450BBB35C}"/>
    <hyperlink ref="AS10" r:id="rId19" xr:uid="{C48054AC-ED4F-47EC-9746-7D448791BB7E}"/>
    <hyperlink ref="AS11" r:id="rId20" xr:uid="{1881B421-8830-4D0A-BC2C-7E8CAE5A0749}"/>
    <hyperlink ref="AS12" r:id="rId21" xr:uid="{525B3575-5A64-46A0-BCBD-37DB03D97A76}"/>
    <hyperlink ref="AS13" r:id="rId22" xr:uid="{2258E3FE-A9AD-4D6F-84ED-5CA16FAE9B7F}"/>
    <hyperlink ref="AS14" r:id="rId23" xr:uid="{909B0EA7-0D72-4A07-949D-DCBA048178A5}"/>
    <hyperlink ref="AS15" r:id="rId24" xr:uid="{DBF72758-995A-4DEE-BBC4-5CE014C2DD94}"/>
    <hyperlink ref="AS16" r:id="rId25" xr:uid="{7E4D7FCF-CCF6-4E1B-9E0F-B858DA724491}"/>
    <hyperlink ref="AS17" r:id="rId26" xr:uid="{DA41D48F-7175-45A7-9AAE-5A6C143992A5}"/>
    <hyperlink ref="AS18" r:id="rId27" xr:uid="{7153BB89-CA8D-45FD-B496-5825D2CF29C6}"/>
    <hyperlink ref="AS19" r:id="rId28" xr:uid="{94A87697-6370-4D9D-90B2-9157938E7245}"/>
    <hyperlink ref="AS20" r:id="rId29" xr:uid="{EB0A39D4-79CE-4FF6-8395-AEBFF21DB732}"/>
    <hyperlink ref="AS21" r:id="rId30" xr:uid="{4C2C1244-C402-4814-ADD4-74ECB110A3BF}"/>
    <hyperlink ref="AS22" r:id="rId31" xr:uid="{26C9F121-6993-473A-8A3F-2CF54FA69002}"/>
    <hyperlink ref="AS23" r:id="rId32" xr:uid="{9E445763-D5B0-4D29-9E1E-C165309E8A46}"/>
    <hyperlink ref="AR24" r:id="rId33" xr:uid="{8A9E9504-D185-49EE-AB71-D6A4945610BE}"/>
    <hyperlink ref="AR28" r:id="rId34" xr:uid="{54B85B90-ECD7-4AB3-A333-C6A8738E306F}"/>
    <hyperlink ref="AR32" r:id="rId35" xr:uid="{6BA69D48-478C-41CC-9E0C-ADA11C683EEF}"/>
    <hyperlink ref="AR25" r:id="rId36" xr:uid="{5D86CDC7-07A9-4322-94A9-1FE53FD8E6D1}"/>
    <hyperlink ref="AR29" r:id="rId37" xr:uid="{517DB3ED-95BF-4D54-8758-0639CE5FF50F}"/>
    <hyperlink ref="AR33" r:id="rId38" xr:uid="{1BFB8C31-C195-45AD-B041-9073F7069265}"/>
    <hyperlink ref="AR26" r:id="rId39" xr:uid="{58E891CC-0EF3-4943-917F-3F7C7ABE3237}"/>
    <hyperlink ref="AR30" r:id="rId40" xr:uid="{201EC406-23F6-45F5-8929-85F82AB55E79}"/>
    <hyperlink ref="AR34" r:id="rId41" xr:uid="{1FAC46F1-4982-4BD9-BFD3-F5461D542285}"/>
    <hyperlink ref="AR27" r:id="rId42" xr:uid="{53FF98E5-2619-4FAB-B4BA-7CEE360E9625}"/>
    <hyperlink ref="AR31" r:id="rId43" xr:uid="{5077BAAD-D971-48AE-A367-F4109E7F4FA2}"/>
    <hyperlink ref="AR35" r:id="rId44" xr:uid="{D9812990-0549-4D47-959A-7441DE8E8BCE}"/>
    <hyperlink ref="AS24" r:id="rId45" xr:uid="{90CE1375-2854-423F-8B38-2726562AC409}"/>
    <hyperlink ref="AS28" r:id="rId46" xr:uid="{B7F9FAA6-C5E9-480C-99A2-724043A63D51}"/>
    <hyperlink ref="AS32" r:id="rId47" xr:uid="{D21B3750-35AA-4A4E-9349-6E104E1DEBDA}"/>
    <hyperlink ref="AS25" r:id="rId48" xr:uid="{27B7F9BE-ACDB-4D50-9A55-4504A0A33DF0}"/>
    <hyperlink ref="AS29" r:id="rId49" xr:uid="{40D90F9E-8689-4B68-AC68-9CC74419F79C}"/>
    <hyperlink ref="AS33" r:id="rId50" xr:uid="{B9ECA720-C8D1-4CFC-AB96-EFB86494355A}"/>
    <hyperlink ref="AS26" r:id="rId51" xr:uid="{3A4413B4-6796-480A-9A0D-13722A4AD0AE}"/>
    <hyperlink ref="AS30" r:id="rId52" xr:uid="{29A71C95-6193-4046-A152-607A62EFAFA8}"/>
    <hyperlink ref="AS34" r:id="rId53" xr:uid="{295837C3-D7A3-42A6-85C9-8EBCD7694350}"/>
    <hyperlink ref="AS27" r:id="rId54" xr:uid="{E102B720-C498-436E-8769-969E8802CA8D}"/>
    <hyperlink ref="AS31" r:id="rId55" xr:uid="{C27F4B6C-57F5-4164-B399-44BBCBF79FF5}"/>
    <hyperlink ref="AS35" r:id="rId56" xr:uid="{D4403AA4-5427-429D-A44E-2976D360FFBB}"/>
    <hyperlink ref="AR36" r:id="rId57" xr:uid="{15D831FB-5599-4C40-98ED-3ED662F5FC4A}"/>
    <hyperlink ref="AR64" r:id="rId58" xr:uid="{3375030E-1E64-416C-9675-6E36A686924B}"/>
    <hyperlink ref="AR37" r:id="rId59" xr:uid="{5A0D5876-AF70-477A-9F60-1E95BEE62530}"/>
    <hyperlink ref="AR65" r:id="rId60" xr:uid="{A829ADEA-6FB1-4A4A-943B-254C195E0130}"/>
    <hyperlink ref="AR38" r:id="rId61" xr:uid="{3B47B190-704B-46CA-B8AA-6729D6F27CA2}"/>
    <hyperlink ref="AR66" r:id="rId62" xr:uid="{4CB1FE56-7598-49B2-8270-D932CD542F9A}"/>
    <hyperlink ref="AR39" r:id="rId63" xr:uid="{C073BC13-B8C6-4E10-A73A-E4EDBC5D5E0F}"/>
    <hyperlink ref="AR67" r:id="rId64" xr:uid="{DB576408-1118-41A5-9E92-D6A8D1A98554}"/>
    <hyperlink ref="AR40" r:id="rId65" xr:uid="{94498B63-F5F6-4FF9-8A89-4402F4F2852F}"/>
    <hyperlink ref="AR68" r:id="rId66" xr:uid="{AF3E4574-C1CE-40EA-A53E-7EBBD3D81D1E}"/>
    <hyperlink ref="AR41" r:id="rId67" xr:uid="{F61E45AF-C93F-4CC1-8625-F1D550A90B77}"/>
    <hyperlink ref="AR69" r:id="rId68" xr:uid="{84943157-ADB7-4671-8E35-5BC5EAABAFDD}"/>
    <hyperlink ref="AR42" r:id="rId69" xr:uid="{7C9F86FE-BCFC-45D1-934E-59A821887B2C}"/>
    <hyperlink ref="AR70" r:id="rId70" xr:uid="{7FA0B4DB-991F-4C0E-B4D5-E5FCD0B7A064}"/>
    <hyperlink ref="AR43" r:id="rId71" xr:uid="{87C60339-7408-4734-BE6D-4B4593578318}"/>
    <hyperlink ref="AR71" r:id="rId72" xr:uid="{CD5C1129-C14E-4F99-9DA2-B2AC08E74A70}"/>
    <hyperlink ref="AR44" r:id="rId73" xr:uid="{E2681902-BD9A-41B0-BF92-45BFAD3EAC73}"/>
    <hyperlink ref="AR72" r:id="rId74" xr:uid="{B23E216F-5459-4C15-97FF-1DE6BB7C33AA}"/>
    <hyperlink ref="AR45" r:id="rId75" xr:uid="{20AAEAC4-A4DB-42C8-8464-19C04A4ADA3A}"/>
    <hyperlink ref="AR73" r:id="rId76" xr:uid="{E2D14458-3352-43D2-847A-C98654214363}"/>
    <hyperlink ref="AR46" r:id="rId77" xr:uid="{B2DBBD65-47FD-4D46-8CC6-A36B3052137A}"/>
    <hyperlink ref="AR74" r:id="rId78" xr:uid="{2186FB03-93A3-43FA-8124-AF0311D13830}"/>
    <hyperlink ref="AR47" r:id="rId79" xr:uid="{839F4956-70EE-47D6-A1F9-EF0970746F09}"/>
    <hyperlink ref="AR75" r:id="rId80" xr:uid="{76CEB8FE-0466-469D-9FB8-2C1C8B2BDBFA}"/>
    <hyperlink ref="AR48" r:id="rId81" xr:uid="{253A357D-88A6-4A26-AC10-0BC3D9574D26}"/>
    <hyperlink ref="AR76" r:id="rId82" xr:uid="{8D8D70F9-3AB8-4303-BAE7-2B8B1BB2D42B}"/>
    <hyperlink ref="AR49" r:id="rId83" xr:uid="{5CBB66F8-2AA4-403F-8168-E69F47D540E6}"/>
    <hyperlink ref="AR77" r:id="rId84" xr:uid="{59C848F4-EE39-48D1-8BCF-0EBEF02EBD7E}"/>
    <hyperlink ref="AR50" r:id="rId85" xr:uid="{F117397C-9659-4D72-9527-2F91366837F9}"/>
    <hyperlink ref="AR78" r:id="rId86" xr:uid="{7F73B414-1B37-47AB-BADF-BAD73DAC8962}"/>
    <hyperlink ref="AR51" r:id="rId87" xr:uid="{F0849BBA-24C5-4E40-A55F-B97EFFFD56F4}"/>
    <hyperlink ref="AR79" r:id="rId88" xr:uid="{74C9CED7-47E4-4B21-B0AE-FAD1E441D322}"/>
    <hyperlink ref="AS36" r:id="rId89" xr:uid="{9CC385A8-BD00-4FB8-8EA9-7411799BFA49}"/>
    <hyperlink ref="AS64" r:id="rId90" xr:uid="{7EA87153-D342-4E2E-936D-A905C4C4FF7D}"/>
    <hyperlink ref="AS37" r:id="rId91" xr:uid="{D68C9492-78DB-4390-A2DF-7F6D55FB5E7C}"/>
    <hyperlink ref="AS65" r:id="rId92" xr:uid="{9A580B0D-B41F-4C22-98C7-0B3D93EBE397}"/>
    <hyperlink ref="AS38" r:id="rId93" xr:uid="{332C66B4-AE82-43B6-9782-D1E1F09CF3A9}"/>
    <hyperlink ref="AS66" r:id="rId94" xr:uid="{8FA2F641-2BA8-4234-990D-9EE72735F21C}"/>
    <hyperlink ref="AS39" r:id="rId95" xr:uid="{71BB1B2C-850F-4BC8-980B-FB42C1AB2219}"/>
    <hyperlink ref="AS67" r:id="rId96" xr:uid="{2416C5AC-0FDF-40CC-B663-D966A1D019DD}"/>
    <hyperlink ref="AS40" r:id="rId97" xr:uid="{F7C91EBA-AB5C-4D8A-988D-EEC2BF5D38AA}"/>
    <hyperlink ref="AS68" r:id="rId98" xr:uid="{A36557BF-4083-463F-8B50-6D31347C0257}"/>
    <hyperlink ref="AS41" r:id="rId99" xr:uid="{4432317B-2684-4516-B9C2-4CE26FEF77AF}"/>
    <hyperlink ref="AS69" r:id="rId100" xr:uid="{BC6B3CB8-70D0-4AB2-95C6-54E617E66E04}"/>
    <hyperlink ref="AS42" r:id="rId101" xr:uid="{8D2307E3-4A23-4B8D-84B7-0B6663E8C261}"/>
    <hyperlink ref="AS70" r:id="rId102" xr:uid="{3D2ED440-7674-4EFD-BA0B-F97500B7F0F1}"/>
    <hyperlink ref="AS43" r:id="rId103" xr:uid="{40321073-2092-41D1-922A-A4F9B112660C}"/>
    <hyperlink ref="AS71" r:id="rId104" xr:uid="{DFFABDE2-5001-48AF-83E3-3EF4AAC19401}"/>
    <hyperlink ref="AS44" r:id="rId105" xr:uid="{4D27EBEA-B561-4E57-AC3E-5EDF03B783D1}"/>
    <hyperlink ref="AS72" r:id="rId106" xr:uid="{9DEB9A0D-CBE1-4CA9-B7F5-08437EB1C76D}"/>
    <hyperlink ref="AS45" r:id="rId107" xr:uid="{ACEED151-7601-4718-BF71-88D153361BA1}"/>
    <hyperlink ref="AS73" r:id="rId108" xr:uid="{B112BB2A-5882-46E3-964F-FEAC412AAA04}"/>
    <hyperlink ref="AS46" r:id="rId109" xr:uid="{0E780E38-4F6B-438F-AD24-0E827A50A2E1}"/>
    <hyperlink ref="AS74" r:id="rId110" xr:uid="{657A3614-17B8-4638-8A9F-442C3628D0D4}"/>
    <hyperlink ref="AS47" r:id="rId111" xr:uid="{9D30C7A3-4FC3-4392-9757-624BBCE8C561}"/>
    <hyperlink ref="AS75" r:id="rId112" xr:uid="{20234A64-21E8-4701-ACFB-AA50B167B722}"/>
    <hyperlink ref="AS48" r:id="rId113" xr:uid="{7BBF6280-1499-4066-9DCE-6FB0E5F24BBC}"/>
    <hyperlink ref="AS76" r:id="rId114" xr:uid="{884DAAD1-1709-4D9C-BA34-1F4CC308D0F1}"/>
    <hyperlink ref="AS49" r:id="rId115" xr:uid="{EDBE91E3-0717-4BD3-BF0A-1D6EB43BE4CE}"/>
    <hyperlink ref="AS77" r:id="rId116" xr:uid="{DC03225A-414D-4A90-BF9E-8CFD4FE2BBC8}"/>
    <hyperlink ref="AS50" r:id="rId117" xr:uid="{805695D0-46D2-4873-8749-0402EBD60383}"/>
    <hyperlink ref="AS78" r:id="rId118" xr:uid="{9C66FEB8-4C26-4EB6-993D-C1A5B4948363}"/>
    <hyperlink ref="AS51" r:id="rId119" xr:uid="{1D60E6E2-AEB7-48D7-835A-120669D38C9B}"/>
    <hyperlink ref="AS79" r:id="rId120" xr:uid="{FC092464-6E00-4E7D-A770-61E9C4F2110F}"/>
    <hyperlink ref="AR52" r:id="rId121" xr:uid="{F0FEF376-7C2B-4C5F-8A22-1E314F8A4365}"/>
    <hyperlink ref="AR80" r:id="rId122" xr:uid="{E692B966-280E-468E-8FC0-07AD585004F9}"/>
    <hyperlink ref="AR56" r:id="rId123" xr:uid="{8340426D-CC80-4E89-9FDA-C6766A7BAD3D}"/>
    <hyperlink ref="AR84" r:id="rId124" xr:uid="{7D5BE111-17A0-4007-921A-47729A724C77}"/>
    <hyperlink ref="AR60" r:id="rId125" xr:uid="{332FE6FB-9BBE-4368-9CB7-043967E92E18}"/>
    <hyperlink ref="AR53" r:id="rId126" xr:uid="{83BB27C7-B1D6-458C-894D-D05245E3B696}"/>
    <hyperlink ref="AR81" r:id="rId127" xr:uid="{32901A95-510E-4ACE-AAA2-C63B9D654588}"/>
    <hyperlink ref="AR57" r:id="rId128" xr:uid="{D0ED1BD0-EE42-46D2-87DD-5B424558D19A}"/>
    <hyperlink ref="AR85" r:id="rId129" xr:uid="{837E0429-CB60-4E6B-8BC4-789B9BCADD2B}"/>
    <hyperlink ref="AR61" r:id="rId130" xr:uid="{85558B93-283F-4E81-863F-DEA9BBB6A43F}"/>
    <hyperlink ref="AR54" r:id="rId131" xr:uid="{BC0C6850-3142-487D-8EE2-1D1D5FF4A4FB}"/>
    <hyperlink ref="AR82" r:id="rId132" xr:uid="{E3429D66-E126-42AF-9EE5-0B6DB6FE4E94}"/>
    <hyperlink ref="AR58" r:id="rId133" xr:uid="{F57053C9-B6A0-4B43-89FF-5E61C94149C2}"/>
    <hyperlink ref="AR86" r:id="rId134" xr:uid="{835B2DED-1EF5-44A8-97BD-C962B1D3C4E4}"/>
    <hyperlink ref="AR62" r:id="rId135" xr:uid="{E198973F-D9BD-4986-865A-E2C09D435CD5}"/>
    <hyperlink ref="AR55" r:id="rId136" xr:uid="{9A46E8B6-2680-498D-B1D6-7F59E30322A6}"/>
    <hyperlink ref="AR83" r:id="rId137" xr:uid="{38341381-9496-4B04-9926-ECC9951FB2B2}"/>
    <hyperlink ref="AR59" r:id="rId138" xr:uid="{4709A8EF-C7B8-46C3-9085-4F152A7C234A}"/>
    <hyperlink ref="AR63" r:id="rId139" xr:uid="{3C348C16-A891-43D4-8E7E-A42879DC9DEB}"/>
    <hyperlink ref="AS52" r:id="rId140" xr:uid="{94D7868F-6FB2-4C8F-A3D8-108FF98BD5C0}"/>
    <hyperlink ref="AS80" r:id="rId141" xr:uid="{E81086B9-90FA-4D19-AB5A-0DE17AA498BF}"/>
    <hyperlink ref="AS56" r:id="rId142" xr:uid="{2E72C274-F432-4F9C-ABFF-04530569F9BA}"/>
    <hyperlink ref="AS84" r:id="rId143" xr:uid="{B7BC63EE-ADCE-4BD5-A2A1-A096FFF3705A}"/>
    <hyperlink ref="AS60" r:id="rId144" xr:uid="{1E16E6D9-2508-47B5-8F04-2E14B2B3D877}"/>
    <hyperlink ref="AS53" r:id="rId145" xr:uid="{52AC9F1E-F32A-491B-8C4F-B0E8ACB49165}"/>
    <hyperlink ref="AS81" r:id="rId146" xr:uid="{9692F69C-A908-423D-A3D2-ACA1C4E64874}"/>
    <hyperlink ref="AS57" r:id="rId147" xr:uid="{1B4ED452-458D-4BF0-9EB4-4C7E5A65B3CC}"/>
    <hyperlink ref="AS85" r:id="rId148" xr:uid="{6A54A927-8FAB-4511-91E8-8D1FDB825357}"/>
    <hyperlink ref="AS61" r:id="rId149" xr:uid="{82C5F226-C352-4BBF-B8D1-B45D51A405D0}"/>
    <hyperlink ref="AS54" r:id="rId150" xr:uid="{F4DE9F73-5A6E-4837-A9A5-E2C815422878}"/>
    <hyperlink ref="AS82" r:id="rId151" xr:uid="{8C1BE0A5-370D-4760-8254-4AE2281A7EB6}"/>
    <hyperlink ref="AS58" r:id="rId152" xr:uid="{9B1977E4-7457-4D81-8733-6DBA07A01FEE}"/>
    <hyperlink ref="AS86" r:id="rId153" xr:uid="{B16898AF-10D2-4687-9D7F-4FF2C8525FB5}"/>
    <hyperlink ref="AS62" r:id="rId154" xr:uid="{27864141-4355-434B-A7F5-E9B51A292801}"/>
    <hyperlink ref="AS55" r:id="rId155" xr:uid="{6B7FC595-28B4-4FD8-AD2B-53BE0E7BF6FC}"/>
    <hyperlink ref="AS83" r:id="rId156" xr:uid="{1EE3846D-3E06-4B79-8A1A-5D613361E17F}"/>
    <hyperlink ref="AS59" r:id="rId157" xr:uid="{DD5B3738-7A7F-401B-BF6F-B8B58DA582EE}"/>
    <hyperlink ref="AS63" r:id="rId158" xr:uid="{D4839542-BA92-4444-80A1-27EB8113203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2025-04-04T17:19:43Z</dcterms:created>
  <dcterms:modified xsi:type="dcterms:W3CDTF">2026-01-27T19:11:56Z</dcterms:modified>
</cp:coreProperties>
</file>