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A INNOVACCIOON FRACCIONES\"/>
    </mc:Choice>
  </mc:AlternateContent>
  <xr:revisionPtr revIDLastSave="0" documentId="8_{85F257E9-E79E-467B-9A85-7A1DB1BCC5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<sst xmlns="http://schemas.openxmlformats.org/spreadsheetml/2006/main" count="372" uniqueCount="248">
  <si>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</si>
  <si>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</si>
  <si>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</si>
  <si>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</si>
  <si>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</si>
  <si>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</si>
  <si>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</si>
  <si>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</si>
  <si>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</si>
  <si>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</si>
  <si>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</si>
  <si>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</si>
  <si>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</si>
  <si>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</si>
  <si>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</si>
  <si>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</si>
  <si>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</si>
  <si>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</si>
  <si>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</si>
  <si>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</si>
  <si>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</si>
  <si>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</si>
  <si>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</si>
  <si>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</si>
  <si>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</si>
  <si>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</si>
  <si>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</si>
  <si>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</si>
  <si>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</si>
  <si>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</si>
  <si>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</si>
  <si>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</si>
  <si>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</si>
  <si>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</si>
  <si>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</si>
  <si>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</si>
  <si>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</si>
  <si>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</si>
  <si>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</si>
  <si>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</si>
  <si>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</si>
  <si>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</si>
  <si>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</si>
  <si>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</si>
  <si>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</si>
  <si>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</si>
  <si>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</si>
  <si>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</si>
  <si>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</si>
  <si>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</si>
  <si>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</si>
  <si>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</si>
  <si>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</si>
  <si>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</si>
  <si>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</si>
  <si>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</si>
  <si>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</si>
  <si>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</si>
  <si>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</si>
  <si>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</si>
  <si>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</si>
  <si>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</si>
  <si>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</si>
  <si>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</si>
  <si>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</si>
  <si>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</si>
  <si>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</si>
  <si>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</si>
  <si>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</si>
  <si>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</si>
  <si>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</si>
  <si>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</si>
  <si>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</si>
  <si>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</si>
  <si>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</si>
  <si>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</si>
  <si>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</si>
  <si>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</si>
  <si>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</si>
  <si>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</si>
  <si>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</si>
  <si>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</si>
  <si>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</si>
  <si>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</si>
  <si>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</si>
  <si>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</si>
  <si>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</si>
  <si>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</si>
  <si>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</si>
  <si>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</si>
  <si>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</si>
  <si>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</si>
  <si>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</si>
  <si>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</si>
  <si>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</si>
  <si>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</si>
  <si>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</si>
  <si>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</si>
  <si>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</si>
  <si>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</si>
  <si>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</si>
  <si>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</si>
  <si>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</si>
  <si>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</si>
  <si>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</si>
  <si>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</si>
  <si>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</si>
  <si>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</si>
  <si>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</si>
  <si>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</si>
  <si>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</si>
  <si>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</si>
  <si>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</si>
  <si>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</si>
  <si>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</si>
  <si>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</si>
  <si>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</si>
  <si>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</si>
  <si>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</si>
  <si>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</si>
  <si>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</si>
  <si>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</si>
  <si>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</si>
  <si>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</si>
  <si>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</si>
  <si>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</si>
  <si>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</si>
  <si>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</si>
  <si>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</si>
  <si>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</si>
  <si>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</si>
  <si>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</si>
  <si>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</si>
  <si>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</si>
  <si>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</si>
  <si>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</si>
  <si>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</si>
  <si>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</si>
  <si>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</si>
  <si>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</si>
  <si>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</si>
  <si>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</si>
  <si>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</si>
  <si>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</si>
  <si>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</si>
  <si>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</si>
  <si>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</si>
  <si>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</si>
  <si>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</si>
  <si>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</si>
  <si>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</si>
  <si>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</si>
  <si>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</si>
  <si>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</si>
  <si>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</si>
  <si>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</si>
  <si>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</si>
  <si>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</si>
  <si>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</si>
  <si>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</si>
  <si>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</si>
  <si>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</si>
  <si>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</si>
  <si>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</si>
  <si>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</si>
  <si>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</si>
  <si>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</si>
  <si>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</si>
  <si>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</si>
  <si>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</si>
  <si>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</si>
  <si>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</si>
  <si>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</si>
  <si>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</si>
  <si>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</si>
  <si>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</si>
  <si>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</si>
  <si>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</si>
  <si>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</si>
  <si>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</si>
  <si>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</si>
  <si>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</si>
  <si>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</si>
  <si>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</si>
  <si>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</si>
  <si>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</si>
  <si>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</si>
  <si>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</si>
  <si>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</si>
  <si>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</si>
  <si>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</si>
  <si>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</si>
  <si>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</si>
  <si>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</si>
  <si>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APOYOS PARA LA REACTIVACION ECONOMICA TULANCINGO AVANZA</t>
  </si>
  <si>
    <t xml:space="preserve">SOLICITUD DE INCORRPORACIÓN AL PROGRAMA DE APOYOS PARA LA REACTIVACIÓN ECONÓMICA </t>
  </si>
  <si>
    <t xml:space="preserve">CON FUNDAMENTO EN EL ART. 115 DE LA CONSTITUCIÓN DE LOS ESTADOS UNIDOS MEXICANOS;ARTÍCULOS 143 Y 144 FRACCIÓN III DE LA CONSTITUCIÓN POLÍTICA DEL ESTADO DE HIDALGO; ARTICULO 60 FRACCIÓN I INCISO C) DE LA LEY ORGÁNICA MUNICIPAL DEL ESTADO DE HIDALGO, EL LIC CESÁREO JORGE MÁRQUEZ ALVARADO, PRESIDENTE MUNICIPAL DE TULANCINGO HIDALGO, EN EL EJERCICIO DE SUS FACULTADES HA TENIDO A BIEN EXPEDIR LA REGLAS DE OPERACIÓN </t>
  </si>
  <si>
    <t>TANGIBLE</t>
  </si>
  <si>
    <t xml:space="preserve">1 MES DEBIDO A QUE SOLICITAN LAS VALIDACIONES A LAS AREAS PERTINENTES </t>
  </si>
  <si>
    <t>https://tulancingo.gob.mx/reactivacioneconomica/</t>
  </si>
  <si>
    <t>SOLICITUD DE INCORRPORACIÓN AL PROGRAMA DE APOYOS PARA LA REACTIVACIÓN ECONÓMICA 
IDENTIFICACIÓN OFICIAL
PLACA DE FUNCIONAMIENTO VIGENTE 2023
COMPROBANTE DE DOMICILIO NO MAYOR A TRES MESES
CURP DEL TITULR
2 FOTOGRAFIAS DEL NEGOCIO</t>
  </si>
  <si>
    <t>CAPÍTULO V
DE LAS CARACTERISTICA DE LOS APOYOS 
OCTAVA.-  DEL TOTAL DE LOS RECURSOS APROBADOS AL PROGRAMA, EL 100% SE DESTINARÁ AL OTORGAMIENTO DE APOYOS DIRECTOS A LA POBLACIÓN OBJETIVO.
NOVENA.- EL PROGRAMA CONSIDERA EL ACCESO A APOYOS SIN CAUSAR INTERESES, QUE SE ENTREGARÁN MEDIANTE CHEQUES EXPEDIDOS POR LA STyA, A NOMBREE DE LA PERSONA BENEFICIARIA QUE HAYA CUMPLIDO CON LOS CRITERIOS DE ELEGIBILIDAD Y LOS REQUISITOS ESTABLECIDOS EN LAS REGLAS SEXTA Y SÉPTIMA, RESPECTIVAMENTE, CONFORME A LO SIGUIENTE, SIEMPRE Y CUANDO EXISTA DISPONIBILIDAD PRESUPUESTARIA:
MODALIDADES DE ENTREGA DE APOYOS:
MODALIDAD "A" $5,000.00
MODALIDAD "B" $10,000.00
LOS MICRONEGOCIOS SEMIFIJOS PODRÁN ACCEDER ÚNICAMENTE AL APOYO CORRESPONDIENTE A LA MODALIDAD "A".    
LOS MICRONEGOCIOS FIJOS PODRÁN ACCEDER A LA MODALIDAD "A" Y A LA MODALIDAD "B"
LA PERSONA BENEFICIARIA QUE HAYA RECIBIDO UN PRIMER APOYO DENTRO DE LA MODALIDAD "A", DEBERÁ REMBOLSAR EN SU TOTALIDAD EL MONTO ORIGINAL DEL APOYO, EN HASTA VINTICINCO REEMBOLSOS SEMANALES DE $200.00 CADA UNO.
LA PERSONA BENEFICIARIA QUE HAYA RECIBIDO UN PRIMER APOYO DENTRO DE LA MODALIDAD "B", DEBERÁ REMBOLSAR EN SU TOTALIDAD EL MONTO ORIGINAL DEL APOYO, EN HASTA VINTICINCO REEMBOLSOS SEMANALES DE $400.00 CADA UNO.</t>
  </si>
  <si>
    <t xml:space="preserve">CRESENCIO </t>
  </si>
  <si>
    <t xml:space="preserve">JUAREZ </t>
  </si>
  <si>
    <t>ORTÍZ</t>
  </si>
  <si>
    <t xml:space="preserve">desarrollocomercial@tulancingo.gob.mx
</t>
  </si>
  <si>
    <t xml:space="preserve">DIRECCIÓN DE DESARROLLO COMERCIAL </t>
  </si>
  <si>
    <t>BLVD SAN NICOLAS</t>
  </si>
  <si>
    <t>TULANCINGO</t>
  </si>
  <si>
    <t>026</t>
  </si>
  <si>
    <t>076</t>
  </si>
  <si>
    <t>7757558450 EXT 1201</t>
  </si>
  <si>
    <t>8:30 A 16:00 HRS DE LUNES A VIERNES</t>
  </si>
  <si>
    <t xml:space="preserve">
desarrollocomercial2024@gmail.com</t>
  </si>
  <si>
    <t xml:space="preserve">PODRÁN PRESENTAR MEDIANTE ESCRITO LIBRE SUS QUEJAS Y DENUNCIAS POR IRREGULARIDADES ADMINISTRATIVAS RELACIONADAS CON LA OPERACIÓN Y EJECUCIÓN DEL PROGRAMA, ADEMÁS DE ADMINISTRATIVAS RELACIONADAS CON LA OPERACIÓN Y EJECUCIÓN DEL PROGRAMA, ADEMÁS DE AQUELLAS QUE CONTRAVENGAN LA NORMATIVA EN MATERIAS DE IGUALDAD ENTRE MUJERES Y HOMBRES, Y DE NO DISCRIMINACIÓN. </t>
  </si>
  <si>
    <t>ANTE LA CONTRALORÍA MUNICIPAL CON DOMICILIO EN BOULEVARD NUEVO SAN NICOLÁS S/N, FRACC. NUEVO SAN NICOLÁS 43640 TULANCINGO DE BRAVO, HIDALGO POR CORREO ELECTRÓNICO A LA DIRECCIÓN CONTRALORIA@TULANCINGO.GOB.MX Y/O A LOS TELÉFONOS 7757558450, EXT. 1123</t>
  </si>
  <si>
    <t>DIRECCIÓN DE DESARROLLO COMERCIAL</t>
  </si>
  <si>
    <t>AL MOMENTO DE SOLICITAR SU EXPEDIENTE CON LOS SIGUIENTES REQUISITOS: 
IDENTIFICACIÓN OFICIAL
PLACA DE FUNCIONAMIENTO VIGENTE 2024
COMPROBANTE DE DOMICILIO NO MAYOR A TRES MESES
CURP DEL TITULR
2 FOTOGRAFIAS DEL NEGOCIO</t>
  </si>
  <si>
    <t>PROGRAMA INTEGRAL MUJER,REACTIVATE Y AVANZA</t>
  </si>
  <si>
    <t>SOLICITUD DE INCORRPORACIÓN AL PROGRAMA INTEGRAL MUJER, REACTIVATE Y AVANZA</t>
  </si>
  <si>
    <t xml:space="preserve">AL MOMENTO DE SOLICITAR SU EXPEDIENTE CON LOS SIGUIENTES REQUISITOS: 
IDENTIFICACIÓN OFICIAL
COMPROBANTE DE DOMICILIO NO MAYOR A TRES MESES </t>
  </si>
  <si>
    <t xml:space="preserve">SOLICITUD DE INCORPORACIÓN AL PROGRAMA INTEGRAL MUJER, REACTIVATE Y AVANZA
PRESENTAR UNA IDENTIFICACIÓN OFICIAL VIGENTE DEL TITULAR (INE O PASAPORTE) (ORIGINAL Y DOS COPIAS)
PRESENTAR UN COMPROBANTE DE DOMICILIO PARTICULAR DEL TITULAR, CUYA ANTIGÜEDAD NO SEA MAYOR A TRES MESES (ORIGINAL Y DOS COPIAS) 
UNA VEZ CONCLUIDA LA CERTIFICACIÓN, SE DEBERÁ INCLUIR AL EXPEDIENTE EL PLAN DE NEGOCIOS DEL PROYECTO  
</t>
  </si>
  <si>
    <t xml:space="preserve">CAPÍTULO V
DE LAS CARACTERISTICA DE LOS APOYOS 
OCTAVA.-  DEL TOTAL DE LOS RECURSOS APROBADOS AL PROGRAMA, EL 100% SE DESTINARÁ AL OTORGAMIENTO DE APOYOS DIRECTOS A LA POBLACIÓN OBJETIVO.
NOVENA.- EL PROGRAMA CONSIDERA EL ACCESO A APOYOS SIN CAUSAR INTERESES, QUE SE ENTREGARÁN MEDIANTE CHEQUES EXPEDIDOS POR LA STyA, A NOMBREE DE LA PERSONA BENEFICIARIA QUE HAYA CUMPLIDO CON LOS CRITERIOS DE ELEGIBILIDAD Y LOS REQUISITOS ESTABLECIDOS EN LAS REGLAS SEXTA Y SÉPTIMA, RESPECTIVAMENTE, CONFORME A LO SIGUIENTE, SIEMPRE Y CUANDO EXISTA DISPONIBILIDAD PRESUPUESTARIA:
LA PERSONA BENEFICIARIA QUE HAYA RECIBIDO UN PRIMER APOYO DENTRO DE LA MOODALIDAD "A" DEBERÁ REEMBOLSAR EN SU TOTALIDAD EL MONTO ORIGINAL DEL APOYO, EN HASTA 25 REEMBOLSOS SEMANALES DE $400.00 (CUATROCIENTOS PESOS 00/100M.N) CADA UNO.
EL REEMBOLSO DE LOS APOYOS DEBERÁ SER POR LAS CANTIDADES ESTABLECIDAS O EN MULTIPLOS DE ELLAS .
LA PERSONA BENEFICIARIA QUE ASI LO DESEE PODRA ACCEDER A UN APOYO SUBSECUENTE POR EL MISMO MONTO Y PLAZO, SIEMPRE Y CUANDO EL MUNICIPIO CUENTE CON CAPACIDAD ECONOMICA PARA OTORGARLO YA QUE DEBERA CONSIDERAR COMO PRIORITARIAS A LAS MUJERES QUE NO HAN RECIBIDO EL APOYO. 
EL NÚMERO MÁXIMO DE APOYOS QUE PODRAN RECIBIR POR PARTE DEL PROGRAMA ES DE DOS (UNO INICIAL Y UNO SUBSECUENTE) 
PARA PODER ACCEDER AL APOYO SUBSECUENTE LAS BENEFICIARIAS DEBRÁN DEMOSTRAR MEDIANTE EVIDENCIA FOTOGRAFICA QUE EL EMPLEO DE LOS RECURSOS FUE UTILIZADO EN EL DESARROLLO DE SUS EMPRENDIMIENTOS 
AL IGUAL QUE LAS BENEFICIARIAS QUE PARTICIPAN POR EL APOYO POR PRIMERA VEZ , LAS MUJERES QUE BUSQUEN LA OBTENCIÓN DE UN APOYO SUBSECUENTE, DEBERÁN CUMPLIR CON LAS CAPACITACIONES Y CERTIFICACIONES QUE SON PARTE DEL PROGRAMA </t>
  </si>
  <si>
    <t>Atención Psicológica</t>
  </si>
  <si>
    <t>Psicología</t>
  </si>
  <si>
    <t>http://www.congreso-hidalgo.gob.mx/biblioteca_legislativa/leyes_cintillo/Ley%20del%20Instituto%20Hidalguense%20de%20las%20Mujeres.pdf</t>
  </si>
  <si>
    <t>Mujeres que requieran el servicio y hayan sufrido violencia</t>
  </si>
  <si>
    <t>Personal</t>
  </si>
  <si>
    <t>inmediata</t>
  </si>
  <si>
    <t>https://mujeres.hidalgo.gob.mx/Servicios/TrabajoSocial,Asesor%C3%ADaJur%C3%ADdicayPsicol%C3%B3gica</t>
  </si>
  <si>
    <t>INE</t>
  </si>
  <si>
    <t>Juana</t>
  </si>
  <si>
    <t>Castro</t>
  </si>
  <si>
    <t>Manzano</t>
  </si>
  <si>
    <t>instanciadelamujer@tulancingo.gob.mx</t>
  </si>
  <si>
    <t>Instancia Municipal de las Mujeres</t>
  </si>
  <si>
    <t>1era Sección</t>
  </si>
  <si>
    <t>s/n</t>
  </si>
  <si>
    <t>Guadalupe</t>
  </si>
  <si>
    <t xml:space="preserve">Tulancingo de Bravo </t>
  </si>
  <si>
    <t>Lunes a Viernes de 08:30 - 16:00 hrs.</t>
  </si>
  <si>
    <t>castromanzanojuana@outlook.com</t>
  </si>
  <si>
    <t>si</t>
  </si>
  <si>
    <t>Puede reportar en el Instituto Hidalguense de las Mujeres</t>
  </si>
  <si>
    <t>Atención Jurídica</t>
  </si>
  <si>
    <t>Jurídico</t>
  </si>
  <si>
    <t>Atención Trabajo social</t>
  </si>
  <si>
    <t>Trabajo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</si>
</sst>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0" fontId="3" fillId="0" borderId="0" xfId="1" applyAlignment="1">
      <alignment horizontal="left" vertical="top"/>
    </xf>
    <xf numFmtId="0" fontId="4" fillId="0" borderId="0" xfId="0" applyFont="1" applyAlignment="1">
      <alignment horizontal="left" vertical="top"/>
    </xf>
    <xf numFmtId="49" fontId="0" fillId="0" borderId="0" xfId="0" applyNumberFormat="1" applyAlignment="1">
      <alignment horizontal="lef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l%20Instituto%20Hidalguense%20de%20las%20Mujeres.pdf" TargetMode="External"/><Relationship Id="rId3" Type="http://schemas.openxmlformats.org/officeDocument/2006/relationships/hyperlink" Target="https://tulancingo.gob.mx/reactivacioneconomica/" TargetMode="External"/><Relationship Id="rId7" Type="http://schemas.openxmlformats.org/officeDocument/2006/relationships/hyperlink" Target="http://www.congreso-hidalgo.gob.mx/biblioteca_legislativa/leyes_cintillo/Ley%20del%20Instituto%20Hidalguense%20de%20las%20Mujeres.pdf" TargetMode="External"/><Relationship Id="rId2" Type="http://schemas.openxmlformats.org/officeDocument/2006/relationships/hyperlink" Target="mailto:desarrollocomercial@tulancingo.gob.mx" TargetMode="External"/><Relationship Id="rId1" Type="http://schemas.openxmlformats.org/officeDocument/2006/relationships/hyperlink" Target="mailto:desarrollocomercial@tulancingo.gob.mx" TargetMode="External"/><Relationship Id="rId6" Type="http://schemas.openxmlformats.org/officeDocument/2006/relationships/hyperlink" Target="http://www.congreso-hidalgo.gob.mx/biblioteca_legislativa/leyes_cintillo/Ley%20del%20Instituto%20Hidalguense%20de%20las%20Mujeres.pdf" TargetMode="External"/><Relationship Id="rId5" Type="http://schemas.openxmlformats.org/officeDocument/2006/relationships/hyperlink" Target="https://mujeres.hidalgo.gob.mx/Servicios/TrabajoSocial,Asesor%C3%ADaJur%C3%ADdicayPsicol%C3%B3gica" TargetMode="External"/><Relationship Id="rId4" Type="http://schemas.openxmlformats.org/officeDocument/2006/relationships/hyperlink" Target="https://mujeres.hidalgo.gob.mx/Servicios/TrabajoSocial,Asesor%C3%ADaJur%C3%ADdicayPsicol%C3%B3gica" TargetMode="External"/><Relationship Id="rId9" Type="http://schemas.openxmlformats.org/officeDocument/2006/relationships/hyperlink" Target="https://mujeres.hidalgo.gob.mx/Servicios/TrabajoSocial,Asesor%C3%ADaJur%C3%ADdicayPsicol%C3%B3g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I2" workbookViewId="0">
      <selection activeCell="A10" sqref="A10: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6">
        <v>45383</v>
      </c>
      <c r="C8" s="6">
        <v>45473</v>
      </c>
      <c r="D8" s="2" t="s">
        <v>194</v>
      </c>
      <c r="E8" s="2" t="s">
        <v>195</v>
      </c>
      <c r="F8" s="2" t="s">
        <v>196</v>
      </c>
      <c r="G8" s="2" t="s">
        <v>217</v>
      </c>
      <c r="H8" s="2" t="s">
        <v>197</v>
      </c>
      <c r="I8" s="2" t="s">
        <v>198</v>
      </c>
      <c r="J8" s="3" t="s">
        <v>199</v>
      </c>
      <c r="K8" s="2" t="s">
        <v>200</v>
      </c>
      <c r="L8" s="2">
        <v>15000</v>
      </c>
      <c r="M8" s="4" t="s">
        <v>201</v>
      </c>
      <c r="N8" s="2" t="s">
        <v>202</v>
      </c>
      <c r="O8" s="2" t="s">
        <v>203</v>
      </c>
      <c r="P8" s="2" t="s">
        <v>204</v>
      </c>
      <c r="Q8" t="s">
        <v>96</v>
      </c>
      <c r="R8" s="3" t="s">
        <v>205</v>
      </c>
      <c r="S8" s="2" t="s">
        <v>206</v>
      </c>
      <c r="T8" t="s">
        <v>98</v>
      </c>
      <c r="U8" s="2" t="s">
        <v>207</v>
      </c>
      <c r="X8" t="s">
        <v>127</v>
      </c>
      <c r="Y8" s="2" t="s">
        <v>208</v>
      </c>
      <c r="Z8" s="5" t="s">
        <v>209</v>
      </c>
      <c r="AA8" s="2" t="s">
        <v>208</v>
      </c>
      <c r="AB8" s="5" t="s">
        <v>210</v>
      </c>
      <c r="AC8" s="2" t="s">
        <v>208</v>
      </c>
      <c r="AD8" s="2">
        <v>13</v>
      </c>
      <c r="AE8" t="s">
        <v>183</v>
      </c>
      <c r="AF8" s="2">
        <v>43640</v>
      </c>
      <c r="AG8" s="2" t="s">
        <v>211</v>
      </c>
      <c r="AH8" s="2" t="s">
        <v>212</v>
      </c>
      <c r="AI8" s="2" t="s">
        <v>213</v>
      </c>
      <c r="AJ8" s="2" t="s">
        <v>214</v>
      </c>
      <c r="AK8" s="2" t="s">
        <v>215</v>
      </c>
      <c r="AL8" s="2" t="s">
        <v>216</v>
      </c>
      <c r="AM8" s="6">
        <v>45486</v>
      </c>
    </row>
    <row r="9" spans="1:40" x14ac:dyDescent="0.25">
      <c r="A9">
        <v>2024</v>
      </c>
      <c r="B9" s="6">
        <v>45383</v>
      </c>
      <c r="C9" s="6">
        <v>45473</v>
      </c>
      <c r="D9" s="2" t="s">
        <v>218</v>
      </c>
      <c r="E9" s="2" t="s">
        <v>219</v>
      </c>
      <c r="F9" s="2" t="s">
        <v>196</v>
      </c>
      <c r="G9" s="2" t="s">
        <v>220</v>
      </c>
      <c r="H9" s="2" t="s">
        <v>197</v>
      </c>
      <c r="I9" s="2" t="s">
        <v>198</v>
      </c>
      <c r="J9" s="3"/>
      <c r="K9" s="2" t="s">
        <v>221</v>
      </c>
      <c r="L9" s="2">
        <v>15000</v>
      </c>
      <c r="M9" s="4" t="s">
        <v>222</v>
      </c>
      <c r="N9" s="2" t="s">
        <v>202</v>
      </c>
      <c r="O9" s="2" t="s">
        <v>203</v>
      </c>
      <c r="P9" s="2" t="s">
        <v>204</v>
      </c>
      <c r="Q9" t="s">
        <v>96</v>
      </c>
      <c r="R9" s="3" t="s">
        <v>205</v>
      </c>
      <c r="S9" s="2" t="s">
        <v>206</v>
      </c>
      <c r="T9" t="s">
        <v>98</v>
      </c>
      <c r="U9" s="2" t="s">
        <v>207</v>
      </c>
      <c r="X9" t="s">
        <v>127</v>
      </c>
      <c r="Y9" s="2" t="s">
        <v>208</v>
      </c>
      <c r="Z9" s="5" t="s">
        <v>209</v>
      </c>
      <c r="AA9" s="2" t="s">
        <v>208</v>
      </c>
      <c r="AB9" s="5" t="s">
        <v>210</v>
      </c>
      <c r="AC9" s="2" t="s">
        <v>208</v>
      </c>
      <c r="AD9" s="2">
        <v>13</v>
      </c>
      <c r="AE9" t="s">
        <v>183</v>
      </c>
      <c r="AF9" s="2">
        <v>43640</v>
      </c>
      <c r="AG9" s="2" t="s">
        <v>211</v>
      </c>
      <c r="AH9" s="2" t="s">
        <v>212</v>
      </c>
      <c r="AI9" s="2" t="s">
        <v>213</v>
      </c>
      <c r="AJ9" s="2" t="s">
        <v>214</v>
      </c>
      <c r="AK9" s="2" t="s">
        <v>215</v>
      </c>
      <c r="AL9" s="2" t="s">
        <v>216</v>
      </c>
      <c r="AM9" s="6">
        <v>45486</v>
      </c>
    </row>
    <row r="10" spans="1:40" ht="16.5" x14ac:dyDescent="0.3">
      <c r="A10">
        <v>2024</v>
      </c>
      <c r="B10" s="6">
        <v>45383</v>
      </c>
      <c r="C10" s="6">
        <v>45473</v>
      </c>
      <c r="D10" t="s">
        <v>223</v>
      </c>
      <c r="E10" t="s">
        <v>224</v>
      </c>
      <c r="F10" s="10" t="s">
        <v>225</v>
      </c>
      <c r="G10" t="s">
        <v>226</v>
      </c>
      <c r="H10" t="s">
        <v>227</v>
      </c>
      <c r="I10" t="s">
        <v>228</v>
      </c>
      <c r="J10" s="10" t="s">
        <v>229</v>
      </c>
      <c r="K10" t="s">
        <v>230</v>
      </c>
      <c r="L10">
        <v>0</v>
      </c>
      <c r="M10">
        <v>0</v>
      </c>
      <c r="N10" t="s">
        <v>231</v>
      </c>
      <c r="O10" t="s">
        <v>232</v>
      </c>
      <c r="P10" t="s">
        <v>233</v>
      </c>
      <c r="Q10" t="s">
        <v>97</v>
      </c>
      <c r="R10" t="s">
        <v>234</v>
      </c>
      <c r="S10" t="s">
        <v>235</v>
      </c>
      <c r="T10" t="s">
        <v>123</v>
      </c>
      <c r="U10" t="s">
        <v>236</v>
      </c>
      <c r="V10" t="s">
        <v>237</v>
      </c>
      <c r="W10" t="s">
        <v>237</v>
      </c>
      <c r="X10" t="s">
        <v>129</v>
      </c>
      <c r="Y10" t="s">
        <v>238</v>
      </c>
      <c r="Z10">
        <v>1</v>
      </c>
      <c r="AA10" t="s">
        <v>238</v>
      </c>
      <c r="AB10">
        <v>77</v>
      </c>
      <c r="AC10" t="s">
        <v>239</v>
      </c>
      <c r="AD10">
        <v>13</v>
      </c>
      <c r="AE10" t="s">
        <v>183</v>
      </c>
      <c r="AF10">
        <v>43650</v>
      </c>
      <c r="AG10" s="11">
        <v>7751875539</v>
      </c>
      <c r="AH10" t="s">
        <v>240</v>
      </c>
      <c r="AI10" t="s">
        <v>241</v>
      </c>
      <c r="AJ10" t="s">
        <v>242</v>
      </c>
      <c r="AK10" t="s">
        <v>243</v>
      </c>
      <c r="AL10" t="s">
        <v>235</v>
      </c>
      <c r="AM10" s="6">
        <v>45481</v>
      </c>
    </row>
    <row r="11" spans="1:40" ht="16.5" x14ac:dyDescent="0.3">
      <c r="A11">
        <v>2024</v>
      </c>
      <c r="B11" s="6">
        <v>45383</v>
      </c>
      <c r="C11" s="6">
        <v>45473</v>
      </c>
      <c r="D11" t="s">
        <v>244</v>
      </c>
      <c r="E11" t="s">
        <v>245</v>
      </c>
      <c r="F11" s="10" t="s">
        <v>225</v>
      </c>
      <c r="G11" t="s">
        <v>226</v>
      </c>
      <c r="H11" t="s">
        <v>227</v>
      </c>
      <c r="I11" t="s">
        <v>228</v>
      </c>
      <c r="J11" s="10" t="s">
        <v>229</v>
      </c>
      <c r="K11" t="s">
        <v>230</v>
      </c>
      <c r="L11">
        <v>0</v>
      </c>
      <c r="M11">
        <v>0</v>
      </c>
      <c r="N11" t="s">
        <v>231</v>
      </c>
      <c r="O11" t="s">
        <v>232</v>
      </c>
      <c r="P11" t="s">
        <v>233</v>
      </c>
      <c r="Q11" t="s">
        <v>97</v>
      </c>
      <c r="R11" t="s">
        <v>234</v>
      </c>
      <c r="S11" t="s">
        <v>235</v>
      </c>
      <c r="T11" t="s">
        <v>123</v>
      </c>
      <c r="U11" t="s">
        <v>236</v>
      </c>
      <c r="V11" t="s">
        <v>237</v>
      </c>
      <c r="W11" t="s">
        <v>237</v>
      </c>
      <c r="X11" t="s">
        <v>129</v>
      </c>
      <c r="Y11" t="s">
        <v>238</v>
      </c>
      <c r="Z11">
        <v>1</v>
      </c>
      <c r="AA11" t="s">
        <v>238</v>
      </c>
      <c r="AB11">
        <v>77</v>
      </c>
      <c r="AC11" t="s">
        <v>239</v>
      </c>
      <c r="AD11">
        <v>13</v>
      </c>
      <c r="AE11" t="s">
        <v>183</v>
      </c>
      <c r="AF11">
        <v>43650</v>
      </c>
      <c r="AG11" s="11">
        <v>7751875539</v>
      </c>
      <c r="AH11" t="s">
        <v>240</v>
      </c>
      <c r="AI11" t="s">
        <v>241</v>
      </c>
      <c r="AJ11" t="s">
        <v>242</v>
      </c>
      <c r="AK11" t="s">
        <v>243</v>
      </c>
      <c r="AL11" t="s">
        <v>235</v>
      </c>
      <c r="AM11" s="6">
        <v>45481</v>
      </c>
    </row>
    <row r="12" spans="1:40" ht="16.5" x14ac:dyDescent="0.3">
      <c r="A12">
        <v>2024</v>
      </c>
      <c r="B12" s="6">
        <v>45383</v>
      </c>
      <c r="C12" s="6">
        <v>45473</v>
      </c>
      <c r="D12" t="s">
        <v>246</v>
      </c>
      <c r="E12" t="s">
        <v>247</v>
      </c>
      <c r="F12" s="10" t="s">
        <v>225</v>
      </c>
      <c r="G12" t="s">
        <v>226</v>
      </c>
      <c r="H12" t="s">
        <v>227</v>
      </c>
      <c r="I12" t="s">
        <v>228</v>
      </c>
      <c r="J12" s="10" t="s">
        <v>229</v>
      </c>
      <c r="K12" t="s">
        <v>230</v>
      </c>
      <c r="L12">
        <v>0</v>
      </c>
      <c r="M12">
        <v>0</v>
      </c>
      <c r="N12" t="s">
        <v>231</v>
      </c>
      <c r="O12" t="s">
        <v>232</v>
      </c>
      <c r="P12" t="s">
        <v>233</v>
      </c>
      <c r="Q12" t="s">
        <v>97</v>
      </c>
      <c r="R12" t="s">
        <v>234</v>
      </c>
      <c r="S12" t="s">
        <v>235</v>
      </c>
      <c r="T12" t="s">
        <v>123</v>
      </c>
      <c r="U12" t="s">
        <v>236</v>
      </c>
      <c r="V12" t="s">
        <v>237</v>
      </c>
      <c r="W12" t="s">
        <v>237</v>
      </c>
      <c r="X12" t="s">
        <v>129</v>
      </c>
      <c r="Y12" t="s">
        <v>238</v>
      </c>
      <c r="Z12">
        <v>1</v>
      </c>
      <c r="AA12" t="s">
        <v>238</v>
      </c>
      <c r="AB12">
        <v>77</v>
      </c>
      <c r="AC12" t="s">
        <v>239</v>
      </c>
      <c r="AD12">
        <v>13</v>
      </c>
      <c r="AE12" t="s">
        <v>183</v>
      </c>
      <c r="AF12">
        <v>43650</v>
      </c>
      <c r="AG12" s="11">
        <v>7751875539</v>
      </c>
      <c r="AH12" t="s">
        <v>240</v>
      </c>
      <c r="AI12" t="s">
        <v>241</v>
      </c>
      <c r="AJ12" t="s">
        <v>242</v>
      </c>
      <c r="AK12" t="s">
        <v>243</v>
      </c>
      <c r="AL12" t="s">
        <v>235</v>
      </c>
      <c r="AM12" s="6">
        <v>45481</v>
      </c>
    </row>
  </sheetData>
  <mergeCells count="7">
    <mergeCell ref="A6:AN6"/>
    <mergeCell ref="A2:C2"/>
    <mergeCell ref="D2:F2"/>
    <mergeCell ref="G2:I2"/>
    <mergeCell ref="A3:C3"/>
    <mergeCell ref="D3:F3"/>
    <mergeCell ref="G3:I3"/>
  </mergeCells>
  <dataValidations count="4">
    <dataValidation type="list" allowBlank="1" showErrorMessage="1" sqref="Q8:Q166" xr:uid="{00000000-0002-0000-0000-000000000000}">
      <formula1>Hidden_116</formula1>
    </dataValidation>
    <dataValidation type="list" allowBlank="1" showErrorMessage="1" sqref="T8:T166" xr:uid="{00000000-0002-0000-0000-000001000000}">
      <formula1>Hidden_219</formula1>
    </dataValidation>
    <dataValidation type="list" allowBlank="1" showErrorMessage="1" sqref="X8:X166" xr:uid="{00000000-0002-0000-0000-000002000000}">
      <formula1>Hidden_323</formula1>
    </dataValidation>
    <dataValidation type="list" allowBlank="1" showErrorMessage="1" sqref="AE8:AE166" xr:uid="{00000000-0002-0000-0000-000003000000}">
      <formula1>Hidden_430</formula1>
    </dataValidation>
  </dataValidations>
  <hyperlinks>
    <hyperlink ref="R8" r:id="rId1" xr:uid="{6E05D153-9F7D-4857-89BA-C3F6EE851F96}"/>
    <hyperlink ref="R9" r:id="rId2" xr:uid="{56DCB68E-49BF-4A8B-9612-0F722EE7683F}"/>
    <hyperlink ref="J8" r:id="rId3" xr:uid="{167FED73-1935-43C6-8F48-AB85189A5BB3}"/>
    <hyperlink ref="J11" r:id="rId4" xr:uid="{C39F2EBF-8079-4897-B175-B3B68C041D88}"/>
    <hyperlink ref="J10" r:id="rId5" xr:uid="{A2E37A89-827C-4EA8-8B3A-5613C751EC02}"/>
    <hyperlink ref="F12" r:id="rId6" xr:uid="{523FCF95-E8DE-45B4-8D77-6EFCD33E9E5F}"/>
    <hyperlink ref="F11" r:id="rId7" xr:uid="{8BB17117-27A2-4563-82FF-4C721E693F0D}"/>
    <hyperlink ref="F10" r:id="rId8" xr:uid="{3CBC9C00-BDA4-447C-9BB5-7770BF373027}"/>
    <hyperlink ref="J12" r:id="rId9" xr:uid="{D239AA7A-054D-42B0-99E5-C3C51A06F7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2024-03-19T17:17:42Z</dcterms:created>
  <dcterms:modified xsi:type="dcterms:W3CDTF">2024-07-29T18:56:39Z</dcterms:modified>
</cp:coreProperties>
</file>