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SEGUNDO TRIMESTRE 2024\A INNOVACCIOON FRACCIONES\"/>
    </mc:Choice>
  </mc:AlternateContent>
  <xr:revisionPtr revIDLastSave="0" documentId="8_{20DEEA84-B670-49A0-86B1-3AC9C969192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s>
  <definedNames>
    <definedName name="Hidden_1_Tabla_4928694">[1]Hidden_1_Tabla_492869!$A$1:$A$2</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<sst xmlns="http://schemas.openxmlformats.org/spreadsheetml/2006/main" count="3046" uniqueCount="1041">
  <si>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</si>
  <si>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</si>
  <si>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</si>
  <si>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</si>
  <si>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</si>
  <si>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</si>
  <si>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</si>
  <si>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</si>
  <si>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</si>
  <si>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</si>
  <si>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</si>
  <si>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</si>
  <si>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</si>
  <si>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</si>
  <si>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</si>
  <si>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</si>
  <si>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</si>
  <si>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</si>
  <si>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</si>
  <si>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</si>
  <si>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</si>
  <si>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</si>
  <si>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</si>
  <si>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</si>
  <si>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</si>
  <si>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</si>
  <si>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</si>
  <si>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</si>
  <si>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</si>
  <si>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</si>
  <si>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</si>
  <si>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</si>
  <si>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</si>
  <si>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</si>
  <si>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</si>
  <si>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</si>
  <si>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</si>
  <si>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</si>
  <si>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</si>
  <si>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</si>
  <si>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</si>
  <si>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</si>
  <si>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</si>
  <si>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</si>
  <si>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</si>
  <si>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</si>
  <si>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</si>
  <si>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</si>
  <si>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</si>
  <si>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</si>
  <si>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</si>
  <si>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</si>
  <si>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</si>
  <si>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</si>
  <si>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</si>
  <si>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</si>
  <si>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</si>
  <si>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</si>
  <si>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</si>
  <si>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</si>
  <si>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</si>
  <si>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</si>
  <si>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</si>
  <si>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</si>
  <si>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</si>
  <si>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</si>
  <si>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</si>
  <si>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</si>
  <si>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</si>
  <si>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</si>
  <si>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</si>
  <si>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</si>
  <si>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</si>
  <si>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</si>
  <si>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</si>
  <si>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</si>
  <si>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</si>
  <si>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</si>
  <si>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</si>
  <si>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</si>
  <si>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</si>
  <si>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</si>
  <si>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</si>
  <si>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</si>
  <si>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</si>
  <si>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</si>
  <si>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</si>
  <si>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</si>
  <si>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</si>
  <si>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</si>
  <si>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</si>
  <si>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</si>
  <si>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</si>
  <si>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</si>
  <si>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</si>
  <si>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</si>
  <si>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</si>
  <si>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</si>
  <si>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</si>
  <si>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</si>
  <si>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</si>
  <si>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</si>
  <si>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</si>
  <si>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</si>
  <si>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</si>
  <si>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</si>
  <si>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</si>
  <si>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</si>
  <si>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</si>
  <si>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</si>
  <si>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</si>
  <si>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</si>
  <si>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</si>
  <si>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</si>
  <si>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</si>
  <si>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</si>
  <si>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</si>
  <si>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</si>
  <si>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</si>
  <si>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</si>
  <si>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</si>
  <si>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</si>
  <si>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</si>
  <si>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</si>
  <si>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</si>
  <si>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</si>
  <si>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</si>
  <si>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</si>
  <si>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</si>
  <si>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</si>
  <si>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</si>
  <si>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</si>
  <si>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</si>
  <si>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</si>
  <si>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</si>
  <si>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</si>
  <si>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</si>
  <si>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</si>
  <si>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</si>
  <si>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</si>
  <si>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</si>
  <si>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</si>
  <si>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</si>
  <si>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</si>
  <si>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</si>
  <si>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</si>
  <si>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</si>
  <si>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</si>
  <si>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</si>
  <si>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</si>
  <si>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</si>
  <si>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</si>
  <si>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</si>
  <si>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</si>
  <si>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</si>
  <si>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</si>
  <si>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</si>
  <si>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</si>
  <si>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</si>
  <si>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</si>
  <si>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</si>
  <si>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</si>
  <si>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</si>
  <si>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</si>
  <si>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</si>
  <si>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</si>
  <si>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</si>
  <si>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</si>
  <si>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</si>
  <si>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</si>
  <si>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</si>
  <si>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</si>
  <si>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</si>
  <si>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</si>
  <si>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</si>
  <si>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</si>
  <si>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</si>
  <si>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</si>
  <si>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</si>
  <si>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</si>
  <si>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</si>
  <si>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</si>
  <si>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</si>
  <si>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</si>
  <si>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</si>
  <si>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</si>
  <si>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</si>
  <si>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</si>
  <si>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</si>
  <si>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</si>
  <si>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</si>
  <si>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</si>
  <si>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</si>
  <si>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</si>
  <si>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</si>
  <si>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</si>
  <si>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</si>
  <si>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</si>
  <si>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</si>
  <si>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</si>
  <si>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</si>
  <si>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</si>
  <si>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</si>
  <si>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</si>
  <si>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</si>
  <si>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</si>
  <si>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</si>
  <si>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</si>
  <si>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</si>
  <si>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</si>
  <si>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</si>
  <si>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</si>
  <si>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</si>
  <si>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</si>
  <si>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</si>
  <si>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</si>
  <si>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</si>
  <si>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</si>
  <si>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</si>
  <si>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</si>
  <si>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</si>
  <si>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</si>
  <si>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</si>
  <si>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</si>
  <si>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</si>
  <si>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</si>
  <si>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</si>
  <si>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</si>
  <si>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</si>
  <si>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</si>
  <si>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</si>
  <si>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</si>
  <si>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</si>
  <si>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</si>
  <si>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</si>
  <si>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</si>
  <si>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</si>
  <si>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</si>
  <si>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</si>
  <si>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</si>
  <si>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</si>
  <si>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</si>
  <si>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</si>
  <si>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</si>
  <si>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</si>
  <si>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</si>
  <si>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</si>
  <si>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</si>
  <si>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</si>
  <si>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</si>
  <si>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</si>
  <si>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</si>
  <si>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</si>
  <si>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</si>
  <si>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</si>
  <si>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</si>
  <si>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</si>
  <si>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</si>
  <si>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</si>
  <si>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</si>
  <si>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</si>
  <si>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</si>
  <si>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</si>
  <si>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</si>
  <si>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</si>
  <si>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</si>
  <si>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</si>
  <si>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</si>
  <si>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</si>
  <si>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</si>
  <si>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</si>
  <si>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</si>
  <si>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</si>
  <si>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</si>
  <si>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</si>
  <si>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</si>
  <si>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</si>
  <si>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</si>
  <si>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</si>
  <si>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</si>
  <si>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</si>
  <si>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</si>
  <si>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</si>
  <si>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</si>
  <si>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</si>
  <si>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</si>
  <si>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</si>
  <si>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</si>
  <si>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</si>
  <si>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</si>
  <si>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</si>
  <si>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</si>
  <si>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</si>
  <si>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</si>
  <si>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</si>
  <si>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</si>
  <si>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</si>
  <si>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</si>
  <si>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</si>
  <si>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</si>
  <si>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</si>
  <si>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</si>
  <si>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</si>
  <si>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</si>
  <si>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</si>
  <si>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</si>
  <si>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</si>
  <si>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</si>
  <si>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</si>
  <si>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</si>
  <si>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</si>
  <si>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</si>
  <si>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</si>
  <si>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</si>
  <si>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</si>
  <si>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</si>
  <si>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</si>
  <si>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</si>
  <si>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</si>
  <si>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</si>
  <si>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</si>
  <si>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</si>
  <si>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</si>
  <si>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</si>
  <si>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</si>
  <si>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</si>
  <si>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</si>
  <si>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</si>
  <si>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</si>
  <si>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</si>
  <si>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</si>
  <si>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</si>
  <si>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</si>
  <si>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</si>
  <si>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</si>
  <si>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</si>
  <si>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</si>
  <si>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</si>
  <si>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</si>
  <si>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</si>
  <si>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</si>
  <si>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</si>
  <si>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</si>
  <si>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</si>
  <si>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</si>
  <si>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</si>
  <si>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</si>
  <si>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</si>
  <si>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</si>
  <si>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</si>
  <si>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</si>
  <si>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</si>
  <si>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</si>
  <si>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</si>
  <si>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</si>
  <si>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</si>
  <si>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</si>
  <si>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</si>
  <si>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</si>
  <si>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</si>
  <si>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</si>
  <si>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2024/FAISM077003</t>
  </si>
  <si>
    <t>CON FUNDAMENTO EN EL ARTICULO 31,33,34 Y 51; Y ARTICULO 47 PARRAFO SEGUNDO DE LA LEY DE OBRAS PUBLICAS Y SERVICIOS RELACIONADOS CON LAS MISMAS PARA EL ESTADO DE HIDALGO.</t>
  </si>
  <si>
    <t>https://transparencia.tulancingo.gob.mx/2020-2024/2024/02trimestre/A69/F-28/A69-F28-B-2T-OA3.pdf</t>
  </si>
  <si>
    <t>CONSTRUCCION DE PAVIMENTACION HIDRAULICA</t>
  </si>
  <si>
    <t>https://transparencia.tulancingo.gob.mx/2020-2024/2024/02trimestre/A69/F-28/A69-F28-B-2T-ACTAADJUD3.pdf</t>
  </si>
  <si>
    <t xml:space="preserve">MARCO ANTONIO </t>
  </si>
  <si>
    <t>ORTIZ</t>
  </si>
  <si>
    <t>IBARRA</t>
  </si>
  <si>
    <t>MARCO ANTONIO ORTIZ IBARRA</t>
  </si>
  <si>
    <t>OIIM920928585</t>
  </si>
  <si>
    <t>LUIS M.PONCE</t>
  </si>
  <si>
    <t>703-B</t>
  </si>
  <si>
    <t>TULANCINGO CENTRO</t>
  </si>
  <si>
    <t>TULANCINGO DE BRAVO</t>
  </si>
  <si>
    <t>Tulancingo de Bravo</t>
  </si>
  <si>
    <t>Cumple con las condiciones técnicas legales y administrativas solicitadas en las bases de la presente invitacion.</t>
  </si>
  <si>
    <t xml:space="preserve">Dirección de Obras Públicas </t>
  </si>
  <si>
    <t>MTB-OP-AD-FAISM-003/2024</t>
  </si>
  <si>
    <t>PESOS</t>
  </si>
  <si>
    <t xml:space="preserve">Transferencia electrónica </t>
  </si>
  <si>
    <t>CONSTRUCCION DE PAVIMENTACION HIDRAULICA EN CALLE FRESNOS ENTRE AVENIDA AHUEHUETITLA Y CALLE SAUCE EN LA LOCALIDAD DE AHUEHUETITLA EN TULANCINGO DE BRAVO</t>
  </si>
  <si>
    <t>https://transparencia.tulancingo.gob.mx/2020-2024/2024/02trimestre/A69/F-28/A69-F28-B-2T-CONTRATO3.pdf</t>
  </si>
  <si>
    <t>RAMO 33</t>
  </si>
  <si>
    <t>FONDO DE APORTACIONES PARA LA INFRAESTRUCTURA SOCIAL MUNICIPAL</t>
  </si>
  <si>
    <t>EN CALLE FRESNOS ENTRE AVENIDA AHUEHUETITLA Y CALLE SAUCE EN LA LOCALIDAD DE AHUEHUETITLA EN TULANCINGO DE BRAVO</t>
  </si>
  <si>
    <t xml:space="preserve">CONSTRUCCION DE PAVIMENTACION HIDRAULICA </t>
  </si>
  <si>
    <t>https://transparencia.tulancingo.gob.mx/2020-2024/2023/03trimestre/A69/F-28/A69-F28-DICTAMEN%20AMBIENTAL2023.pdf</t>
  </si>
  <si>
    <t xml:space="preserve">Bitacora de obra </t>
  </si>
  <si>
    <t xml:space="preserve">Dirección de obras públicas </t>
  </si>
  <si>
    <t>Los documentos censurados son la protección de datos del contratista lo visible es lo que corresponde a la obra,no cuentan con Número interior, no cuenta con Domicilio en el extranjero ya que la empresa es nacional mexicana, en la columna de monto mínimo y monto máximo no se requirieron por lo cual no existe un rango de monto, en la columna de tipo de cambio no aplica ya que es moneda nacional mexicana, durante la ejecución de obra no se realizó ningún tipo de suspensión, en la subtabla 492969 está vacía ya que durante la ejecución no se realizó ningún tipo de modificación, avance físico, avance financiero ,recepción ,finiquito se encuentran en trámite, en este proceso no se realizo junta de aclaraciones.</t>
  </si>
  <si>
    <t>2024/FAISM077005</t>
  </si>
  <si>
    <t>https://transparencia.tulancingo.gob.mx/2020-2024/2024/02trimestre/A69/F-28/A69-F28-B-2T-OA5.pdf</t>
  </si>
  <si>
    <t>https://transparencia.tulancingo.gob.mx/2020-2024/2024/02trimestre/A69/F-28/A69-F28-B-2T-OI5.pdf</t>
  </si>
  <si>
    <t>https://transparencia.tulancingo.gob.mx/2020-2024/2024/02trimestre/A69/F-28/A69-F28-B-2T-DICTAMEN5.pdf</t>
  </si>
  <si>
    <t>https://transparencia.tulancingo.gob.mx/2020-2024/2024/02trimestre/A69/F-28/A69-F28-B-2T-ADJUDICACION5.pdf</t>
  </si>
  <si>
    <t xml:space="preserve">MARCO PABLO </t>
  </si>
  <si>
    <t>LOAIZA</t>
  </si>
  <si>
    <t>JUAREZ</t>
  </si>
  <si>
    <t>MARCOS PABLO LOAIZA JUAREZ</t>
  </si>
  <si>
    <t>LOJM920111660</t>
  </si>
  <si>
    <t>INVERNADERO</t>
  </si>
  <si>
    <t xml:space="preserve">AMPLIACION SANTA JULIA </t>
  </si>
  <si>
    <t>PACHUCA DE SOTO</t>
  </si>
  <si>
    <t>MTB-OP-AD-FAISM-005/2024</t>
  </si>
  <si>
    <t>CONSTRUCCION DE PAVIMENTACION HIDRAULICA  ATRÁS DE CALLE LIBERTAD EN LA LOCALIDAD DE SANTA MARIA EL CHICO, EN TULANICINGO DE BRAVO</t>
  </si>
  <si>
    <t>https://transparencia.tulancingo.gob.mx/2020-2024/2024/02trimestre/A69/F-28/A69-F28-B-2T-CONTRATO5.pdf</t>
  </si>
  <si>
    <t>ATRÁS DE CALLE LIBERTAD EN LA LOCALIDAD DE SANTA MARIA EL CHICO, EN TULANICINGO DE BRAVO</t>
  </si>
  <si>
    <t>2024/FAISM077006</t>
  </si>
  <si>
    <t>https://transparencia.tulancingo.gob.mx/2020-2024/2024/02trimestre/A69/F-28/A69-F28-B-2T-OA6.pdf</t>
  </si>
  <si>
    <t>https://transparencia.tulancingo.gob.mx/2020-2024/2024/02trimestre/A69/F-28/A69-F28-B-2T-OI6.pdf</t>
  </si>
  <si>
    <t>CONSTRUCCION DE PAVIMENTACION HIDRAULICA, GUARNICIONES Y BANQUETAS</t>
  </si>
  <si>
    <t>https://transparencia.tulancingo.gob.mx/2020-2024/2024/02trimestre/A69/F-28/A69-F28-B-2T-DICTAMEN6.pdf</t>
  </si>
  <si>
    <t>https://transparencia.tulancingo.gob.mx/2020-2024/2024/02trimestre/A69/F-28/A69-F28-2T-B-ADJUDICACION6.pdf</t>
  </si>
  <si>
    <t>JOSE VALENTE ELOY</t>
  </si>
  <si>
    <t>MENDOZA</t>
  </si>
  <si>
    <t>RODRIGUEZ</t>
  </si>
  <si>
    <t>JOSE VALENTE ELOY MENDOZA RODRIGUEZ</t>
  </si>
  <si>
    <t>MERV740521FY6</t>
  </si>
  <si>
    <t xml:space="preserve">ALLENDE </t>
  </si>
  <si>
    <t>LINDA VISTA SUR</t>
  </si>
  <si>
    <t>MTB-OP-AD-FAISM-004/2024</t>
  </si>
  <si>
    <t>COSTRUCCION DE PAVIMENTACION HIDRAULICA ,GUARNICIONES Y BANQUETAS EN CALLE CERRADA DE PUEBLA ESQUINA CON CALLE PUEBLA EN LA COLONIA JAVIER ROJO GOMEZ</t>
  </si>
  <si>
    <t>https://transparencia.tulancingo.gob.mx/2020-2024/2024/02trimestre/A69/F-28/A69-F28-B-2T-CONTRATO6.pdf</t>
  </si>
  <si>
    <t>CALLE CERRADA DE PUEBLA ESQUINA CON CALLE PUEBLA EN LA COLONIA JAVIER ROJO GOMEZ</t>
  </si>
  <si>
    <t>2024/FAISM077007</t>
  </si>
  <si>
    <t>https://transparencia.tulancingo.gob.mx/2020-2024/2024/02trimestre/A69/F-28/A69-F28-B-2T-OA7.pdf</t>
  </si>
  <si>
    <t>https://transparencia.tulancingo.gob.mx/2020-2024/2024/02trimestre/A69/F-28/A69-F28-A-2T-OI7.pdf</t>
  </si>
  <si>
    <t>https://transparencia.tulancingo.gob.mx/2020-2024/2024/02trimestre/A69/F-28/A69-F28-A-2T-ACTA7.pdf</t>
  </si>
  <si>
    <t>https://transparencia.tulancingo.gob.mx/2020-2024/2024/02trimestre/A69/F-28/A69-F28-A-2T-APERTURA7.pdf</t>
  </si>
  <si>
    <t>https://transparencia.tulancingo.gob.mx/2020-2024/2024/02trimestre/A69/F-28/A69-F28-B-2T-DICTAMEN7.pdf</t>
  </si>
  <si>
    <t>https://transparencia.tulancingo.gob.mx/2020-2024/2024/02trimestre/A69/F-28/A69-F28-B-2T-FALLO7.pdf</t>
  </si>
  <si>
    <t xml:space="preserve">FERNANDA </t>
  </si>
  <si>
    <t xml:space="preserve">HERNANDEZ </t>
  </si>
  <si>
    <t xml:space="preserve">GARCIA </t>
  </si>
  <si>
    <t>FERNANDA GARCIA HERNADEZ</t>
  </si>
  <si>
    <t>HEGF8110144G2</t>
  </si>
  <si>
    <t>OCTAVIANO BARREDO</t>
  </si>
  <si>
    <t xml:space="preserve">EL PARAISO </t>
  </si>
  <si>
    <t>MTB-OP-IR-FAISM-002/2024</t>
  </si>
  <si>
    <t>CONSTRUCCIONDE PAVIMENTACION HIDRAULICA EN CALLE 16 DE SEPTIEMBRE DE CALLE SAN ANTONIO AL BARRIO LA LUZ EN LA LOCALIDAD DE SANTA ANA HUEYTLALPAN.</t>
  </si>
  <si>
    <t>https://transparencia.tulancingo.gob.mx/2020-2024/2024/02trimestre/A69/F-28/A69-F28-B-2T-CONTRATO17.pdf</t>
  </si>
  <si>
    <t>CALLE 16 DE SEPTIEMBRE DE CALLE SAN ANTONIO AL BARRIO LA LUZ EN LA LOCALIDAD DE SANTA ANA HUEYTLALPAN.</t>
  </si>
  <si>
    <t>2024/FAISM077008</t>
  </si>
  <si>
    <t>https://transparencia.tulancingo.gob.mx/2020-2024/2024/02trimestre/A69/F-28/A69-F28-B-2T-INV8.pdf</t>
  </si>
  <si>
    <t>https://transparencia.tulancingo.gob.mx/2020-2024/2024/02trimestre/A69/F-28/A69-F28-B-2T-OI8.pdf</t>
  </si>
  <si>
    <t>https://transparencia.tulancingo.gob.mx/2020-2024/2024/02trimestre/A69/F-28/A69-F28-B-2T-DICTAMEN8.pdf</t>
  </si>
  <si>
    <t>https://transparencia.tulancingo.gob.mx/2020-2024/2024/02trimestre/A69/F-28/A69-F28-B-2T-ADJUDICACION8.pdf</t>
  </si>
  <si>
    <t>MARIO ALBERTO</t>
  </si>
  <si>
    <t>GOMEZ</t>
  </si>
  <si>
    <t>MELO</t>
  </si>
  <si>
    <t>MARIO ALBERTO GOMEZ MELO</t>
  </si>
  <si>
    <t>GOMM7109144X3</t>
  </si>
  <si>
    <t xml:space="preserve">VALLE DEL SILENCIO </t>
  </si>
  <si>
    <t>VALLE DE SAN JAVIER</t>
  </si>
  <si>
    <t>MTB-OP-AD-FAISM-006/2024</t>
  </si>
  <si>
    <t xml:space="preserve">CONSTRUCCION DE PAVIMENTACION HIDRAULICA EN CALLE DE LAS ESTRELLAS ENTRE AVENIDA DEL TRABAJO Y CALLE NUEVA EN BARRIO ATLALPAN EN LA LOCALIDAD DE SANTA ANA HUEYTLALPAN </t>
  </si>
  <si>
    <t>https://transparencia.tulancingo.gob.mx/2020-2024/2024/02trimestre/A69/F-28/A69-F28-B-2T-CONTRATO8.pdf</t>
  </si>
  <si>
    <t xml:space="preserve">CALLE DE LAS ESTRELLAS ENTRE AVENIDA DEL TRABAJO Y CALLE NUEVA EN BARRIO ATLALPAN EN LA LOCALIDAD DE SANTA ANA HUEYTLALPAN </t>
  </si>
  <si>
    <t>2024/FAISM077010</t>
  </si>
  <si>
    <t>https://transparencia.tulancingo.gob.mx/2020-2024/2024/02trimestre/A69/F-28/A69-F28-B-2T-OA10.pdf</t>
  </si>
  <si>
    <t>https://transparencia.tulancingo.gob.mx/2020-2024/2024/02trimestre/A69/F-28/A69-F28-A-2T-INV10.pdf</t>
  </si>
  <si>
    <t>https://transparencia.tulancingo.gob.mx/2020-2024/2024/02trimestre/A69/F-28/A69-F28-2T-A-ACLARACIONES-10.pdf</t>
  </si>
  <si>
    <t>https://transparencia.tulancingo.gob.mx/2020-2024/2024/02trimestre/A69/F-28/A69-F28-2T-A-ACTAPERTUTA10.pdf</t>
  </si>
  <si>
    <t>https://transparencia.tulancingo.gob.mx/2020-2024/2024/02trimestre/A69/F-28/A69-F28-2T-A-FALLO10.pdf</t>
  </si>
  <si>
    <t>MTB-OP-IR-FAISM-003/2024</t>
  </si>
  <si>
    <t>1104/2024</t>
  </si>
  <si>
    <t>CONSTRUCCION DE PAVIMENTACION HIDRAULICA EN CALLE MIGUEL HIDALGO HACIA MIGUEL MENDEZ MORAT Y CALLE CARRILLO PUERTO EN LA COLONIA LINDAVISTA</t>
  </si>
  <si>
    <t>https://transparencia.tulancingo.gob.mx/2020-2024/2024/02trimestre/A69/F-28/A69-F28-A-2T-CONTRATO10.pdf</t>
  </si>
  <si>
    <t>CALLE MIGUEL HIDALGO HACIA MIGUEL MENDEZ MORAT Y CALLE CARRILLO PUERTO EN LA COLONIA LINDAVISTA</t>
  </si>
  <si>
    <t>Los documentos censurados son la protección de datos del contratista lo visible es lo que corresponde a la obra,no cuentan con Número interior, no cuenta con Domicilio en el extranjero ya que la empresa es nacional mexicana, en la columna de monto mínimo y monto máximo no se requirieron por lo cual no existe un rango de monto, en la columna de tipo de cambio no aplica ya que es moneda nacional mexicana, durante la ejecución de obra no se realizó ningún tipo de suspensión, en la subtabla 492969 está vacía ya que durante la ejecución no se realizó ningún tipo de modificación, avance físico, avance financiero ,recepción ,finiquito se encuentran en trámite.</t>
  </si>
  <si>
    <t>2024/RECFISP048</t>
  </si>
  <si>
    <t>https://transparencia.tulancingo.gob.mx/2020-2024/2024/02trimestre/A69/F-28/A69-F28-B-2T-OA48.pdf</t>
  </si>
  <si>
    <t>https://transparencia.tulancingo.gob.mx/2020-2024/2024/02trimestre/A69/F-28/A69-F28-B-2T-DICTAMEN48.pdf</t>
  </si>
  <si>
    <t>https://transparencia.tulancingo.gob.mx/2020-2024/2024/02trimestre/A69/F-28/A69-F28-B-2T-ADJUD48.pdf</t>
  </si>
  <si>
    <t xml:space="preserve">EDUARDO </t>
  </si>
  <si>
    <t>LICONA</t>
  </si>
  <si>
    <t>SUAREZ</t>
  </si>
  <si>
    <t>EDUARDO LICONA SUAREZ</t>
  </si>
  <si>
    <t>LDE1302225SY6</t>
  </si>
  <si>
    <t>LIBERTAD ORIENTE</t>
  </si>
  <si>
    <t xml:space="preserve">CENTRO </t>
  </si>
  <si>
    <t>MTB-OP-AD-RECFIS-002/2024</t>
  </si>
  <si>
    <t xml:space="preserve">CONSTRUCCION DE PAVIMENTACION HIDRAULICA EN CALLE INSURGENTES RUMBO A BO. CUAUHTEMOC EN LA LOCALIDAD DE SANTA MARIA ASUNCION </t>
  </si>
  <si>
    <t>https://transparencia.tulancingo.gob.mx/2020-2024/2024/02trimestre/A69/F-28/A69-F28-B-2T-CONTRATO48.pdf</t>
  </si>
  <si>
    <t>RECURSOS PROPIOS</t>
  </si>
  <si>
    <t xml:space="preserve">RECURSOS PROPIOS </t>
  </si>
  <si>
    <t xml:space="preserve">EN CALLE INSURGENTES RUMBO A BO. CUAUHTEMOC EN LA LOCALIDAD DE SANTA MARIA ASUNCION </t>
  </si>
  <si>
    <t>2024/RECFIS077050</t>
  </si>
  <si>
    <t>https://transparencia.tulancingo.gob.mx/2020-2024/2024/02trimestre/A69/F-28/A69-F28-B-2T-OA50.pdf</t>
  </si>
  <si>
    <t>https://transparencia.tulancingo.gob.mx/2020-2024/2024/02trimestre/A69/F-28/A69-F28-B-2T-OIN50.pdf</t>
  </si>
  <si>
    <t>https://transparencia.tulancingo.gob.mx/2020-2024/2024/02trimestre/A69/F-28/A69-F28-B-2T-DICTAMEN50.pdf</t>
  </si>
  <si>
    <t>https://transparencia.tulancingo.gob.mx/2020-2024/2024/02trimestre/A69/F-28/A69-F28-B-2T-ADJUDI50.pdf</t>
  </si>
  <si>
    <t>FERNANDA HERNADEZ GARCIA</t>
  </si>
  <si>
    <t>MTB-OP-AD-RECFIS-001/2024</t>
  </si>
  <si>
    <t>CONSTRUCCION DE PAVIMENTO DE CONCRETO HIDRAULICO EN AREA DE ESTACIONAMIENTO PRESIDENCIA MUNICIPAL DE TULANCINGO,HGO</t>
  </si>
  <si>
    <t>https://transparencia.tulancingo.gob.mx/2020-2024/2024/02trimestre/A69/F-28/A69-F28-B-2T-CONTRATO50.pdf</t>
  </si>
  <si>
    <t>EN AREA DE ESTACIONAMIENTO PRESIDENCIA MUNICIPAL DE TULANCINGO,HGO</t>
  </si>
  <si>
    <t>2024/RECFIS077053</t>
  </si>
  <si>
    <t>https://transparencia.tulancingo.gob.mx/2020-2024/2024/02trimestre/A69/F-28/A69-F28-B-2T-OA53.pdf</t>
  </si>
  <si>
    <t>https://transparencia.tulancingo.gob.mx/2020-2024/2024/02trimestre/A69/F-28/A69-F28-B-2T-OINV53.pdf</t>
  </si>
  <si>
    <t>https://transparencia.tulancingo.gob.mx/2020-2024/2024/02trimestre/A69/F-28/A69-F28-B-2T-DICTAMEN53.pdf</t>
  </si>
  <si>
    <t>https://transparencia.tulancingo.gob.mx/2020-2024/2024/02trimestre/A69/F-28/A69-F28-B-2T-ADJUDICA53.pdf</t>
  </si>
  <si>
    <t>MTB-OP-AD-RECFIS-003/2024</t>
  </si>
  <si>
    <t>CONSTRUCION DE PAVIMENTACION HIDRAULICA EN CALLE CHICHEN ITZA ENTRE CALLE VICENTE AGUIRRE DEL CASTILLO Y CASI ESQUINA CON MONTE ALBAN EN COLONIA CALTENGO EN TULANCINGO DE BRAVO</t>
  </si>
  <si>
    <t>https://transparencia.tulancingo.gob.mx/2020-2024/2024/02trimestre/A69/F-28/A69-F28-B-2T-CONTRATO53.pdf</t>
  </si>
  <si>
    <t>EN CALLE CHICHEN ITZA ENTRE CALLE VICENTE AGUIRRE DEL CASTILLO Y CASI ESQUINA CON MONTE ALBAN EN COLONIA CALTENGO EN TULANCINGO DE BRAVO</t>
  </si>
  <si>
    <t>2024/RECFIS077054</t>
  </si>
  <si>
    <t>https://transparencia.tulancingo.gob.mx/2020-2024/2024/02trimestre/A69/F-28/A69-F28-B-2T-OA54.pdf</t>
  </si>
  <si>
    <t>https://transparencia.tulancingo.gob.mx/2020-2024/2024/02trimestre/A69/F-28/A69-F28-B-2T-OINV54.pdf</t>
  </si>
  <si>
    <t>https://transparencia.tulancingo.gob.mx/2020-2024/2024/02trimestre/A69/F-28/A69-F28-B-2T-DICTAMEN54.pdf</t>
  </si>
  <si>
    <t>https://transparencia.tulancingo.gob.mx/2020-2024/2024/02trimestre/A69/F-28/A69-F28-B-2T-ADJUDICA54.pdf</t>
  </si>
  <si>
    <t>MTB-OP-AD-RECFIS-004/2024</t>
  </si>
  <si>
    <t>CONSTRUCCION DE PAVIMENTACION HIDRAULICA EN CALLE SOLIDARIDAD ENTRE CALLE PRIMERA DE MAYO Y CALLE ALFARO EN COLONIA METILATLA EN TULANCINGO  DE BRAVO</t>
  </si>
  <si>
    <t>https://transparencia.tulancingo.gob.mx/2020-2024/2024/02trimestre/A69/F-28/A69-F28-B-2T-CONTRATO54.pdf</t>
  </si>
  <si>
    <t xml:space="preserve"> EN CALLE SOLIDARIDAD ENTRE CALLE PRIMERA DE MAYO Y CALLE ALFARO EN COLONIA METILATLA EN TULANCINGO  DE BRAVO</t>
  </si>
  <si>
    <t>2024/FAISM077009</t>
  </si>
  <si>
    <t>https://transparencia.tulancingo.gob.mx/2020-2024/2024/02trimestre/A69/F-28/A69-F28-B-2T-OA9.pdf</t>
  </si>
  <si>
    <t>https://transparencia.tulancingo.gob.mx/2020-2024/2024/02trimestre/A69/F-28/A69-F28-B-2T-OI9.pdf</t>
  </si>
  <si>
    <t>https://transparencia.tulancingo.gob.mx/2020-2024/2024/02trimestre/A69/F-28/A69-F28-B-2T-DICTAMEN9.pdf</t>
  </si>
  <si>
    <t>https://transparencia.tulancingo.gob.mx/2020-2024/2024/02trimestre/A69/F-28/A69-F28-B-2T-ADJUDICACION9.pdf</t>
  </si>
  <si>
    <t>EMIR</t>
  </si>
  <si>
    <t>ZARAGOZA</t>
  </si>
  <si>
    <t>AVILA</t>
  </si>
  <si>
    <t>MAQZAR S.A DE C.V.</t>
  </si>
  <si>
    <t>MTU921010SS0</t>
  </si>
  <si>
    <t xml:space="preserve">LIBRAMIENTO A SANTIAGO </t>
  </si>
  <si>
    <t>S/N</t>
  </si>
  <si>
    <t xml:space="preserve">EL CEREZO </t>
  </si>
  <si>
    <t>MTB-OP-AD-FAISM-011/2024</t>
  </si>
  <si>
    <t xml:space="preserve">CONSTRUCION DE PAVIMENTACION HIDRAULICA EN CALLE MIGUEL HIDALGO ENTRE CALLE DE LOS DOCTORES A CALLE AV.BENITO JUAREZ EN LA LOCALIDAD DE SANTA MARIA ASUNCION </t>
  </si>
  <si>
    <t>https://transparencia.tulancingo.gob.mx/2020-2024/2024/02trimestre/A69/F-28/A69-F28-B-2T-CONTRATO9.pdf</t>
  </si>
  <si>
    <t xml:space="preserve">EN CALLE MIGUEL HIDALGO ENTRE CALLE DE LOS DOCTORES A CALLE AV.BENITO JUAREZ EN LA LOCALIDAD DE SANTA MARIA ASUNCION </t>
  </si>
  <si>
    <t>2024/FAISM077012</t>
  </si>
  <si>
    <t>https://transparencia.tulancingo.gob.mx/2020-2024/2024/02trimestre/A69/F-28/A69-F28-B-2T-OA12.pdf</t>
  </si>
  <si>
    <t>https://transparencia.tulancingo.gob.mx/2020-2024/2024/02trimestre/A69/F-28/A69-F28-B-2T-OI12.pdf</t>
  </si>
  <si>
    <t xml:space="preserve">CONSTRUCCION DE PAVIMENTACION HIDRAULICA Y GUARNICIONES </t>
  </si>
  <si>
    <t>https://transparencia.tulancingo.gob.mx/2020-2024/2024/02trimestre/A69/F-28/A69-F28-B-2T-DICTAMEN12.pdf</t>
  </si>
  <si>
    <t>https://transparencia.tulancingo.gob.mx/2020-2024/2024/02trimestre/A69/F-28/A69-F28-B-2T-ACTAADJUD12.pdf</t>
  </si>
  <si>
    <t>MTB-OP-AD-FAISM-009/2024</t>
  </si>
  <si>
    <t xml:space="preserve">CONSTRUCCION DE PAVIMENTACION HIDRAULICA Y GUARNICIONES ATRÁS CALLE ADOLFO RUIZ CORTINEZ ESQUINA CON CERRADA ADOLFO RUIZ CORTINEZ EN LA LOCALIDAD DE JALTEPEC </t>
  </si>
  <si>
    <t>https://transparencia.tulancingo.gob.mx/2020-2024/2024/02trimestre/A69/F-28/A69-F28-2T-B-CONTRATO12.pdf</t>
  </si>
  <si>
    <t xml:space="preserve">CALLE ADOLFO RUIZ CORTINEZ ESQUINA CON CERRADA ADOLFO RUIZ CORTINEZ EN LA LOCALIDAD DE JALTEPEC </t>
  </si>
  <si>
    <t>2024/FAISM077013</t>
  </si>
  <si>
    <t>https://transparencia.tulancingo.gob.mx/2020-2024/2024/02trimestre/A69/F-28/A69-F28-B-2T-OA13.pdf</t>
  </si>
  <si>
    <t>https://transparencia.tulancingo.gob.mx/2020-2024/2024/02trimestre/A69/F-28/A69-F28-B-2T-OINV13.pdf</t>
  </si>
  <si>
    <t>https://transparencia.tulancingo.gob.mx/2020-2024/2024/02trimestre/A69/F-28/A69-F28-B-2T-DICTAMEN13.pdf</t>
  </si>
  <si>
    <t>https://transparencia.tulancingo.gob.mx/2020-2024/2024/02trimestre/A69/F-28/A69-F28-B-2T-ADJUD13.pdf</t>
  </si>
  <si>
    <t xml:space="preserve">NOCHEBUENA </t>
  </si>
  <si>
    <t>EDUARDO HERNANDEZ NOCHEUENA</t>
  </si>
  <si>
    <t>HENE960415ILO</t>
  </si>
  <si>
    <t>UNIVERSIDAD</t>
  </si>
  <si>
    <t xml:space="preserve">ROJO GOMEZ </t>
  </si>
  <si>
    <t>MTB-OP-AD-FAISM-008/2024</t>
  </si>
  <si>
    <t>CONSTRUCCION DE PAVIMENTACION HIDRAULICA,GUARNICIONES Y BANQUETAS EN CALLE LUIS DONALDO COLOSIO ESQUINA CON CALLE FRANCISCO I. MADERO EN COLONIA LA CRUZ</t>
  </si>
  <si>
    <t>https://transparencia.tulancingo.gob.mx/2020-2024/2024/02trimestre/A69/F-28/A69-F28-B-2T-CONTRATO13.pdf</t>
  </si>
  <si>
    <t xml:space="preserve"> CALLE LUIS DONALDO COLOSIO ESQUINA CON CALLE FRANCISCO I. MADERO EN COLONIA LA CRUZ</t>
  </si>
  <si>
    <t>2024/FAISM077014</t>
  </si>
  <si>
    <t>https://transparencia.tulancingo.gob.mx/2020-2024/2024/02trimestre/A69/F-28/A69-F28-B-2T-OINV14.pdf</t>
  </si>
  <si>
    <t>https://transparencia.tulancingo.gob.mx/2020-2024/2024/02trimestre/A69/F-28/A69-F28-B-2T-OA14.pdf</t>
  </si>
  <si>
    <t>https://transparencia.tulancingo.gob.mx/2020-2024/2024/02trimestre/A69/F-28/A69-F28-B-2T-DICTAMEN14.pdf</t>
  </si>
  <si>
    <t>https://transparencia.tulancingo.gob.mx/2020-2024/2024/02trimestre/A69/F-28/A69-F28-B-2T-ADJUD14.pdf</t>
  </si>
  <si>
    <t>MTB-OP-AD-FAISM-012/2024</t>
  </si>
  <si>
    <t xml:space="preserve">CONSTRUCCION DE PAVIMENTACION HIDRAULICA EN CALLE 03 DE MAYO EN BARRIO TECOCUILCO ENTRE CALLE MANUEL MORALES COLINDANTE CON BARRIO LA LUZ EN LA LOCALIDAD DE SANTA ANA HUEYTLALPAN </t>
  </si>
  <si>
    <t>https://transparencia.tulancingo.gob.mx/2020-2024/2024/02trimestre/A69/F-28/A69-F28-B-2T-CONTRATO14.pdf</t>
  </si>
  <si>
    <t xml:space="preserve">EN BARRIO TECOCUILCO ENTRE CALLE MANUEL MORALES COLINDANTE CON BARRIO LA LUZ EN LA LOCALIDAD DE SANTA ANA HUEYTLALPAN </t>
  </si>
  <si>
    <t>2024/FAISM077015</t>
  </si>
  <si>
    <t>https://transparencia.tulancingo.gob.mx/2020-2024/2024/02trimestre/A69/F-28/A69-F28-B-2T-OA15.pdf</t>
  </si>
  <si>
    <t xml:space="preserve">CONSTRUCCION DE GUARNICIONES Y BANQUETAS </t>
  </si>
  <si>
    <t>https://transparencia.tulancingo.gob.mx/2020-2024/2024/02trimestre/A69/F-28/A69-F28-B-2T-DICTAMEN15.pdf</t>
  </si>
  <si>
    <t>https://transparencia.tulancingo.gob.mx/2020-2024/2024/02trimestre/A69/F-28/A69-F28-B-2T-ADJUD15.pdf</t>
  </si>
  <si>
    <t>KARENT JAZMIN</t>
  </si>
  <si>
    <t>MARTINEZ</t>
  </si>
  <si>
    <t>SANTIZO</t>
  </si>
  <si>
    <t>BUFFET DE ASESORIA Y CONSTRUCCION CARIBEL, S.A DE C.V.</t>
  </si>
  <si>
    <t>BAC1011227CK7</t>
  </si>
  <si>
    <t xml:space="preserve">11 DE JULIO </t>
  </si>
  <si>
    <t>UNIDAD MINERA SECCION 200</t>
  </si>
  <si>
    <t>MTB-OP-AD-FAISM-013/2024</t>
  </si>
  <si>
    <t xml:space="preserve">CONSTRUCCION DE GUARNICIONES Y BANQUETAS EN AV. DE LAS ROSAS DE CALLE ANTONIO HERNANDEZ GAYOSSO A CALLE TEPOZAN EN LA COLONIA BELLA VISTA </t>
  </si>
  <si>
    <t>https://transparencia.tulancingo.gob.mx/2020-2024/2024/02trimestre/A69/F-28/A69-F28-B-2T-CONTRATO15.pdf</t>
  </si>
  <si>
    <t xml:space="preserve"> EN AV. DE LAS ROSAS DE CALLE ANTONIO HERNANDEZ GAYOSSO A CALLE TEPOZAN EN LA COLONIA BELLA VISTA </t>
  </si>
  <si>
    <t>2024/FAISM077017</t>
  </si>
  <si>
    <t>https://transparencia.tulancingo.gob.mx/2020-2024/2024/02trimestre/A69/F-28/A69-F28-B-2T-OA17.pdf</t>
  </si>
  <si>
    <t>https://transparencia.tulancingo.gob.mx/2020-2024/2024/02trimestre/A69/F-28/A69-F28-B-2T-OINV17.pdf</t>
  </si>
  <si>
    <t>https://transparencia.tulancingo.gob.mx/2020-2024/2024/02trimestre/A69/F-28/A69-F28-B-2T-DICTAMEN17.pdf</t>
  </si>
  <si>
    <t>https://transparencia.tulancingo.gob.mx/2020-2024/2024/02trimestre/A69/F-28/A69-F28-B-2T-ADJUD17.pdf</t>
  </si>
  <si>
    <t>MTB-OP-AD-FAISM-019/2024</t>
  </si>
  <si>
    <t xml:space="preserve">CONSTRUCCION DE PAVIMENTACION HIDRAULICA EN ESQUINA CON CALLLE SAN IGNACIO ATRÁS DE LA CALLE ROSAS EN LA LOCALIDAD DE SANTA MARIA EL CHICO </t>
  </si>
  <si>
    <t xml:space="preserve"> EN ESQUINA CON CALLLE SAN IGNACIO ATRÁS DE LA CALLE ROSAS EN LA LOCALIDAD DE SANTA MARIA EL CHICO </t>
  </si>
  <si>
    <t>2024/FAISM077020</t>
  </si>
  <si>
    <t>https://transparencia.tulancingo.gob.mx/2020-2024/2024/02trimestre/A69/F-28/A69-F28-B-2T-OA20.pdf</t>
  </si>
  <si>
    <t>https://transparencia.tulancingo.gob.mx/2020-2024/2024/02trimestre/A69/F-28/A69-F28-B-2T-OINV20.pdf</t>
  </si>
  <si>
    <t>https://transparencia.tulancingo.gob.mx/2020-2024/2024/02trimestre/A69/F-28/A69-F28-B-2T-DICTAMEN20.pdf</t>
  </si>
  <si>
    <t>https://transparencia.tulancingo.gob.mx/2020-2024/2024/02trimestre/A69/F-28/A69-F28-B-2T-ADJUD20.pdf</t>
  </si>
  <si>
    <t>MTB-OP-AD-FAISM-014/2024</t>
  </si>
  <si>
    <t>CONSTRUCCION DE PAVIMENTACION HIDRAULICA, GUARNICIONES Y BANQUETAS EN CALLE TULANCINGO DE BRAVO ENTRE CALLE MAR MUERTO Y CALLE OCTAVIO BARREDO EN COLONIA EL PARAISO</t>
  </si>
  <si>
    <t>https://transparencia.tulancingo.gob.mx/2020-2024/2024/02trimestre/A69/F-28/A69-F28-B-2T-CONTRATO20.pdf</t>
  </si>
  <si>
    <t>EN CALLE TULANCINGO DE BRAVO ENTRE CALLE MAR MUERTO Y CALLE OCTAVIO BARREDO EN COLONIA EL PARAISO</t>
  </si>
  <si>
    <t>2024/FAISM077021</t>
  </si>
  <si>
    <t>https://transparencia.tulancingo.gob.mx/2020-2024/2024/02trimestre/A69/F-28/A69-F28-B-2T-OA21.pdf</t>
  </si>
  <si>
    <t>https://transparencia.tulancingo.gob.mx/2020-2024/2024/02trimestre/A69/F-28/A69-F28-B-2T-OINV21.pdf</t>
  </si>
  <si>
    <t>https://transparencia.tulancingo.gob.mx/2020-2024/2024/02trimestre/A69/F-28/A69-F28-B-2T-DICTAMEN21.pdf</t>
  </si>
  <si>
    <t>https://transparencia.tulancingo.gob.mx/2020-2024/2024/02trimestre/A69/F-28/A69-F28-B-2T-ADJUD21.pdf</t>
  </si>
  <si>
    <t xml:space="preserve">JOSE PONCE </t>
  </si>
  <si>
    <t>OLVERA</t>
  </si>
  <si>
    <t>MORAL</t>
  </si>
  <si>
    <t>HERMAJODY S.A DE C.V.</t>
  </si>
  <si>
    <t>HER080627NR4</t>
  </si>
  <si>
    <t>FELIPE ANGELES</t>
  </si>
  <si>
    <t xml:space="preserve">AGUA BLANCA DE ITURBIDE </t>
  </si>
  <si>
    <t>AGUA BLANCA DE ITURBIDE</t>
  </si>
  <si>
    <t>MTB-OP-AD-FAISM-016/2024</t>
  </si>
  <si>
    <t xml:space="preserve">CONSTRUCCION DE PAVIMENTACION HIDRAULICA EN CALLE RAFAEL DE LA COLINA ENTRE CALLE EULOGIO DE LA BARRERA ORTEGA Y CALLE ANTONIO CASTRO EN LA COLONIA EL PARAISO </t>
  </si>
  <si>
    <t>https://transparencia.tulancingo.gob.mx/2020-2024/2024/02trimestre/A69/F-28/A6-F28-B-2T-CONTRATO21.pdf</t>
  </si>
  <si>
    <t xml:space="preserve">EN CALLE RAFAEL DE LA COLINA ENTRE CALLE EULOGIO DE LA BARRERA ORTEGA Y CALLE ANTONIO CASTRO EN LA COLONIA EL PARAISO </t>
  </si>
  <si>
    <t>2024/FAISM077022</t>
  </si>
  <si>
    <t>https://transparencia.tulancingo.gob.mx/2020-2024/2024/02trimestre/A69/F-28/A69-F28-B-2T-OA22.pdf</t>
  </si>
  <si>
    <t>https://transparencia.tulancingo.gob.mx/2020-2024/2024/02trimestre/A69/F-28/A69-F28-B-2T-OINV22.pdf</t>
  </si>
  <si>
    <t xml:space="preserve">CONSTRUCCION DE TECHADO </t>
  </si>
  <si>
    <t>https://transparencia.tulancingo.gob.mx/2020-2024/2024/02trimestre/A69/F-28/A69-F28-B-2T-DICTAMEN22.pdf</t>
  </si>
  <si>
    <t>https://transparencia.tulancingo.gob.mx/2020-2024/2024/02trimestre/A69/F-28/A69-F28-B-2T-ACTAADJUD22.pdf</t>
  </si>
  <si>
    <t>JORGE LUIS</t>
  </si>
  <si>
    <t xml:space="preserve">TREJO </t>
  </si>
  <si>
    <t>VELAZQUEZ</t>
  </si>
  <si>
    <t>GRUPO INMOBILIARIO CONSTRUCTOR TRECI, S.A DE C.V.</t>
  </si>
  <si>
    <t>GIC140607HR7</t>
  </si>
  <si>
    <t xml:space="preserve">ARRAYANES </t>
  </si>
  <si>
    <t>MINERAL DE LA REFORMA</t>
  </si>
  <si>
    <t xml:space="preserve">MINERAL DE LA REFORMA </t>
  </si>
  <si>
    <t>MTB-OP-AD-FAISM-015/2024</t>
  </si>
  <si>
    <t xml:space="preserve">CONSTRUCCION DE TECHADO EN CANCHA DE USOS MULTIPLES EN ESPACIO MULTIDEPORTIVO Y BIENES PUBLICOS EN CALLE JAQUES OFFENBACH ESQUINA CON CALLE CARLOS CHAVEZ EN LA COLONIA JARDINES DEL SUR </t>
  </si>
  <si>
    <t>https://transparencia.tulancingo.gob.mx/2020-2024/2024/02trimestre/A69/F-28/A69-F28-B-2T-CONTRATO22.pdf</t>
  </si>
  <si>
    <t xml:space="preserve">EN CALLE JAQUES OFFENBACH ESQUINA CON CALLE CARLOS CHAVEZ EN LA COLONIA JARDINES DEL SUR </t>
  </si>
  <si>
    <t>CONSTRUCCION DE TECHADO</t>
  </si>
  <si>
    <t>2024/FAISM077023</t>
  </si>
  <si>
    <t>https://transparencia.tulancingo.gob.mx/2020-2024/2024/02trimestre/A69/F-28/A69-F28-B-2T-OA23.pdf</t>
  </si>
  <si>
    <t>https://transparencia.tulancingo.gob.mx/2020-2024/2024/02trimestre/A69/F-28/A69-F28-B-2T-DICTAMEN23.pdf</t>
  </si>
  <si>
    <t>MTB-OP-AD-FAISM-017/2024</t>
  </si>
  <si>
    <t>CONSTRUCCION DE TECHADO EN CANCHA DE USOS MULTIPLES EN ESPACIO MULTIDEPORTIVO Y BIENES PUBLICOS ATRÁS DE LA CALLE SECCION 200 EN LA COLONIA LA MORENA SECCION MINERA 200</t>
  </si>
  <si>
    <t>https://transparencia.tulancingo.gob.mx/2020-2024/2024/02trimestre/A69/F-28/A69-F28-B-2T-CONTRATO23.pdf</t>
  </si>
  <si>
    <t>ATRÁS DE LA CALLE SECCION 200 EN LA COLONIA LA MORENA SECCION MINERA 200</t>
  </si>
  <si>
    <t>2024/RECFIS077049</t>
  </si>
  <si>
    <t>https://transparencia.tulancingo.gob.mx/2020-2024/2024/02trimestre/A69/F-28/A69-F28-B-2T-OA49.pdf</t>
  </si>
  <si>
    <t>https://transparencia.tulancingo.gob.mx/2020-2024/2024/02trimestre/A69/F-28/A69-F28-B-2T-OINV49_.pdf</t>
  </si>
  <si>
    <t>MTB-OP-AD-RECFIS-005/2024</t>
  </si>
  <si>
    <t>CONSTRUCCION DE PAVIMENTACION HIDRAILICA Y GUARNICIONES EN ANDADOR IGNACIO ZARAGOZA ENTRE CALLE 5 DE MAYO Y CALLE IGNACIO ALLENDE EN LA COLONIA FRANCISCO VILLA EN LA LOCALIDAD DE NAPATECO</t>
  </si>
  <si>
    <t>https://transparencia.tulancingo.gob.mx/2020-2024/2024/02trimestre/A69/F-28/A69-F28-B-2T-CONTRATO49.pdf</t>
  </si>
  <si>
    <t xml:space="preserve"> ANDADOR IGNACIO ZARAGOZA ENTRE CALLE 5 DE MAYO Y CALLE IGNACIO ALLENDE EN LA COLONIA FRANCISCO VILLA EN LA LOCALIDAD DE NAPATECO</t>
  </si>
  <si>
    <t>LIC.EUSEBIO CRISTOBAL AQUILEO</t>
  </si>
  <si>
    <t>HERNANDEZ</t>
  </si>
  <si>
    <t>APAN</t>
  </si>
  <si>
    <t>PRESIDENTE MUNICIPAL SUSTITUTO</t>
  </si>
  <si>
    <t>MTB8501013R3</t>
  </si>
  <si>
    <t>ING.ELISA ARACELI</t>
  </si>
  <si>
    <t>MENDEZ</t>
  </si>
  <si>
    <t>MAGALDI</t>
  </si>
  <si>
    <t>SECRETARIO DE DESARROLLO URBANO, OBRAS PÚBLICAS Y MEDIO AMBIENTE</t>
  </si>
  <si>
    <t xml:space="preserve">C.P.C. EDGAR HACIEL </t>
  </si>
  <si>
    <t xml:space="preserve">BUSTOS </t>
  </si>
  <si>
    <t xml:space="preserve">OLIVARES </t>
  </si>
  <si>
    <t>SECRETARIO DE LA TESORERIA Y ADMINISTRACIÓN</t>
  </si>
  <si>
    <t xml:space="preserve">MTRO. Y C.P.C. JOSE SALVADOR </t>
  </si>
  <si>
    <t xml:space="preserve">GONZALEZ </t>
  </si>
  <si>
    <t>CRUZ</t>
  </si>
  <si>
    <t>CONTRALOR MUNICIPAL</t>
  </si>
  <si>
    <t xml:space="preserve">ARQ. JOSEFA </t>
  </si>
  <si>
    <t xml:space="preserve">CHILINO </t>
  </si>
  <si>
    <t>DIRECTORA DE OBRAS PÚBLICAS</t>
  </si>
  <si>
    <t>MTRA.LORENIA LISBETH L</t>
  </si>
  <si>
    <t>LIRA</t>
  </si>
  <si>
    <t>AMADOR</t>
  </si>
  <si>
    <t>SINDICO HACENDARIO</t>
  </si>
  <si>
    <t>LIC.RODRIGO ANTONIO</t>
  </si>
  <si>
    <t xml:space="preserve">POLO </t>
  </si>
  <si>
    <t>ABOGADO</t>
  </si>
  <si>
    <t>JURIDICO MUNICIPAL</t>
  </si>
  <si>
    <t xml:space="preserve">IGNACIO </t>
  </si>
  <si>
    <t xml:space="preserve">TRAPALA </t>
  </si>
  <si>
    <t>MORGADO</t>
  </si>
  <si>
    <t>JULIAN</t>
  </si>
  <si>
    <t>MAYRA</t>
  </si>
  <si>
    <t>SAAVEDRA</t>
  </si>
  <si>
    <t xml:space="preserve">ACELA </t>
  </si>
  <si>
    <t>SOSA</t>
  </si>
  <si>
    <t>MARIA FELICITAS</t>
  </si>
  <si>
    <t>ROMERO</t>
  </si>
  <si>
    <t>GUZMAN</t>
  </si>
  <si>
    <t>ANA KAREN</t>
  </si>
  <si>
    <t>MARQUEZ</t>
  </si>
  <si>
    <t>TREJO</t>
  </si>
  <si>
    <t>MARIA</t>
  </si>
  <si>
    <t xml:space="preserve"> LUNA</t>
  </si>
  <si>
    <t>ADRIANA</t>
  </si>
  <si>
    <t>MONTES</t>
  </si>
  <si>
    <t>RAMIREZ</t>
  </si>
  <si>
    <t>GUADALUPE</t>
  </si>
  <si>
    <t>PEREZ</t>
  </si>
  <si>
    <t>ALMARAZ</t>
  </si>
  <si>
    <t>DIANA MARIEL</t>
  </si>
  <si>
    <t>LOPEZ</t>
  </si>
  <si>
    <t>AYALA</t>
  </si>
  <si>
    <t>PAULA</t>
  </si>
  <si>
    <t>GAYOSSO</t>
  </si>
  <si>
    <t>ARISTA</t>
  </si>
  <si>
    <t xml:space="preserve">ADRIAN </t>
  </si>
  <si>
    <t xml:space="preserve">AYALA </t>
  </si>
  <si>
    <t>RUIZ</t>
  </si>
  <si>
    <t>HUMBERTO</t>
  </si>
  <si>
    <t>GRISEL</t>
  </si>
  <si>
    <t>JORGE ALBERTO</t>
  </si>
  <si>
    <t>MARCELO</t>
  </si>
  <si>
    <t>RUFINA</t>
  </si>
  <si>
    <t>FERMIN</t>
  </si>
  <si>
    <t>ESPAÑA</t>
  </si>
  <si>
    <t>CANALES</t>
  </si>
  <si>
    <t>MARIA DE JESUS</t>
  </si>
  <si>
    <t>TELLEZ</t>
  </si>
  <si>
    <t>MARIA LUISA</t>
  </si>
  <si>
    <t xml:space="preserve">SAN JUAN </t>
  </si>
  <si>
    <t xml:space="preserve">KEYLA </t>
  </si>
  <si>
    <t>SANTIAGO</t>
  </si>
  <si>
    <t>ERIKA</t>
  </si>
  <si>
    <t>ARANDA</t>
  </si>
  <si>
    <t>AMARO</t>
  </si>
  <si>
    <t>DIANA KAREN</t>
  </si>
  <si>
    <t xml:space="preserve">CARMONA </t>
  </si>
  <si>
    <t>SAN JUAN</t>
  </si>
  <si>
    <t>LEONEL</t>
  </si>
  <si>
    <t>RENE</t>
  </si>
  <si>
    <t>GUTIERREZ</t>
  </si>
  <si>
    <t>ALVARADO</t>
  </si>
  <si>
    <t>LA-MTB-STA-JM17-2024</t>
  </si>
  <si>
    <t>Se fundamenta en el Artículo 33 fracción I de la Ley de Adquisiciones, Arrendamientos y Servicios del Sector Público del Estado de Hidalgo</t>
  </si>
  <si>
    <t xml:space="preserve">https://transparencia.tulancingo.gob.mx/2020-2024/2024/02trimestre/A70/F28/a70f28aLAMTBSTAJM172024Of.pdf </t>
  </si>
  <si>
    <t>https://tulancingo.gob.mx/convocatorias/convocatoria-numero-la-mtb-sta-jm17-2024/</t>
  </si>
  <si>
    <t>Adquisición de material y enseres de limpieza</t>
  </si>
  <si>
    <t>https://tulancingo.gob.mx/wp-content/uploads/2024/03/Acta-JuntaAclaraciones-LA-MTB-STA-JM17-2024.pdf</t>
  </si>
  <si>
    <t>https://tulancingo.gob.mx/wp-content/uploads/2024/04/PresentacionAperturaProposicionesActa-LA-MTB-STA-JM17-2024.pdfhttps://tulancingo.gob.mx/wp-content/uploads/2024/04/PresentacionAperturaProposicionesActa-LA-MTB-STA-JM17-2024.pdf</t>
  </si>
  <si>
    <t xml:space="preserve">https://transparencia.tulancingo.gob.mx/2020-2024/2024/02trimestre/A70/F28/a70f28aLAMTBSTAJM172024DicFallo.pdf </t>
  </si>
  <si>
    <t xml:space="preserve">https://tulancingo.gob.mx/wp-content/uploads/2024/04/ActaFallo-LA-MTB-STA-JM17-2024.pdf </t>
  </si>
  <si>
    <t>Mario Carlo</t>
  </si>
  <si>
    <t>Carro</t>
  </si>
  <si>
    <t>Bas</t>
  </si>
  <si>
    <t>Mario Carlo Carro Bass</t>
  </si>
  <si>
    <t>CABM811227AJ3</t>
  </si>
  <si>
    <t>Migel Hidalgo</t>
  </si>
  <si>
    <t>Santiago Tulantepec</t>
  </si>
  <si>
    <t>Santiago Tulantepec de Lugo Guerrero</t>
  </si>
  <si>
    <t xml:space="preserve">Debido a que es la propuesta que satisface la totalidad de los requerimientos solicitados ademas de cumplir con las condiciones legales, técnicas y económicas con fundamento en el artículo 50 de la Ley de Adquisiciones, Arrendamientos y Servicios del Sector Público del Estado de Hidalgo. </t>
  </si>
  <si>
    <t>Jefe de Departamento de Mantenimiento y Limpieza</t>
  </si>
  <si>
    <t>MTB-LA-STA-RECFIS-MARL-183-2024</t>
  </si>
  <si>
    <t>Transferencia Bancaria</t>
  </si>
  <si>
    <t>Adquisición de Material y Enseres de Limpieza</t>
  </si>
  <si>
    <t>https://transparencia.tulancingo.gob.mx/2020-2024/2024/02trimestre/A70/F28/a70f28aLAMTBSTAJM172024Ctro.pdf</t>
  </si>
  <si>
    <t>Recursos Propios</t>
  </si>
  <si>
    <t>Departamento de Mantenimiento y Limpieza</t>
  </si>
  <si>
    <t>Oficina de Licitaciones, Concursos y Adquisiciones</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</si>
  <si>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t>
  </si>
  <si>
    <t>LA-MTB-STA-JM18-2024</t>
  </si>
  <si>
    <t xml:space="preserve">https://transparencia.tulancingo.gob.mx/2020-2024/2024/02trimestre/A70/F28/a70f28aLAMTBSTAJM182024Of.pdf </t>
  </si>
  <si>
    <t>https://tulancingo.gob.mx/convocatorias/convocatoria-numero-la-mtb-sta-jm18-2024/</t>
  </si>
  <si>
    <t>Adquisición de juguetes para el día del niño</t>
  </si>
  <si>
    <t>https://tulancingo.gob.mx/wp-content/uploads/2024/04/Acta-JuntaAclaraciones-LA-MTB-STA-JM18-2024.pdf</t>
  </si>
  <si>
    <t>https://tulancingo.gob.mx/wp-content/uploads/2024/04/PresentacionAperturaProposicionesActa-LA-MTB-STA-JM18-2024.pdf</t>
  </si>
  <si>
    <t xml:space="preserve">https://transparencia.tulancingo.gob.mx/2020-2024/2024/02trimestre/A70/F28/a70f28aLAMTBSTAJM182024DicFallo.pdf </t>
  </si>
  <si>
    <t xml:space="preserve">https://tulancingo.gob.mx/wp-content/uploads/2024/04/ActaFallo-LA-MTB-STA-JM18-2024.pdf </t>
  </si>
  <si>
    <t>Manuel</t>
  </si>
  <si>
    <t>Montiel</t>
  </si>
  <si>
    <t>Ramos</t>
  </si>
  <si>
    <t>Manuel Montiel Ramos</t>
  </si>
  <si>
    <t>MORM8312088G3</t>
  </si>
  <si>
    <t>Lomas de las Estrellas</t>
  </si>
  <si>
    <t>Lomas</t>
  </si>
  <si>
    <t>Pachuca de Soto</t>
  </si>
  <si>
    <t>Dirección General de Administración</t>
  </si>
  <si>
    <t>MTP-LP-STA-RECFIS-MARL-199-2024</t>
  </si>
  <si>
    <t xml:space="preserve">https://transparencia.tulancingo.gob.mx/2020-2024/2024/02trimestre/A70/F28/a70f28aLAMTBSTAJM182024Ctro.pdf </t>
  </si>
  <si>
    <t>LA-MTB-STA-JM19-2024</t>
  </si>
  <si>
    <t>https://tulancingo.gob.mx/convocatorias/convocatoria-numero-la-mtb-sta-jm19-2024/</t>
  </si>
  <si>
    <t xml:space="preserve">Prestación de Servicios de juegos mecánicos </t>
  </si>
  <si>
    <t xml:space="preserve">https://tulancingo.gob.mx/wp-content/uploads/2024/04/Acta-JuntaAclaraciones-LA-MTB-STA-JM19-2024.pdf </t>
  </si>
  <si>
    <t xml:space="preserve">https://tulancingo.gob.mx/wp-content/uploads/2024/04/PresentacionAperturaProposicionesActa-LA-MTB-STA-JM19-2024.pdf </t>
  </si>
  <si>
    <t xml:space="preserve">https://transparencia.tulancingo.gob.mx/2020-2024/2024/02trimestre/A70/F28/a70f28aLAMTBSTAJM192024DicFallo.pdf </t>
  </si>
  <si>
    <t xml:space="preserve">https://tulancingo.gob.mx/wp-content/uploads/2024/04/ActaFallo-LA-MTB-STA-JM19-2024.pdf </t>
  </si>
  <si>
    <t>Jesus Ariel</t>
  </si>
  <si>
    <t>Alvarez</t>
  </si>
  <si>
    <t>Luqueño</t>
  </si>
  <si>
    <t>Jesus Ariel Alvarez Luqieño</t>
  </si>
  <si>
    <t>AALJ981007GG4</t>
  </si>
  <si>
    <t>Florencio Roldan</t>
  </si>
  <si>
    <t>La Esperanza</t>
  </si>
  <si>
    <t>Cuautepec de Hinojosa</t>
  </si>
  <si>
    <t>MTB-LA-STA-RECFIS-MARL-207-2024</t>
  </si>
  <si>
    <t>Prestación de servicio de juegos mecánicos para el día del niño</t>
  </si>
  <si>
    <t xml:space="preserve">https://transparencia.tulancingo.gob.mx/2020-2024/2024/02trimestre/A70/F28/a70f28aLAMTBSTAJM192024Ctro.pdf </t>
  </si>
  <si>
    <t>LA-MTB-STA-JM20-2024</t>
  </si>
  <si>
    <t xml:space="preserve">https://transparencia.tulancingo.gob.mx/2020-2024/2024/02trimestre/A70/F28/a70f28aLAMTBSTAJM202024Of.pdf </t>
  </si>
  <si>
    <t>https://tulancingo.gob.mx/convocatorias/convocatoria-numero-la-mtb-sta-jm20-2024/</t>
  </si>
  <si>
    <t>Prestación de Servicio para show infantil</t>
  </si>
  <si>
    <t xml:space="preserve">https://tulancingo.gob.mx/wp-content/uploads/2024/04/Acta-JuntaAclaraciones-LA-MTB-STA-JM20-2024.pdf </t>
  </si>
  <si>
    <t xml:space="preserve">https://tulancingo.gob.mx/wp-content/uploads/2024/04/PresentacionAperturaProposicionesActa-LA-MTB-STA-JM20-2024.pdf </t>
  </si>
  <si>
    <t xml:space="preserve">https://transparencia.tulancingo.gob.mx/2020-2024/2024/02trimestre/A70/F28/a70f28aLAMTBSTAJM202024DicFallo.pdf </t>
  </si>
  <si>
    <t xml:space="preserve">https://tulancingo.gob.mx/wp-content/uploads/2024/05/ActaFallo-LA-MTB-STA-JM20-2024.pdf </t>
  </si>
  <si>
    <t>MTB-LA-STA-RECFIS-MARL-200-2024</t>
  </si>
  <si>
    <t>Prestación de servicios para show infantil</t>
  </si>
  <si>
    <t xml:space="preserve">https://transparencia.tulancingo.gob.mx/2020-2024/2024/02trimestre/A70/F28/a70f28aLAMTBSTAJM202024Ctro.pdf </t>
  </si>
  <si>
    <t>LA-MTB-STA-JM21-2024</t>
  </si>
  <si>
    <t xml:space="preserve">https://transparencia.tulancingo.gob.mx/2020-2024/2024/02trimestre/A70/F28/a70f28aLAMTBSTAJM212024Of.pdf </t>
  </si>
  <si>
    <t>https://tulancingo.gob.mx/convocatorias/convocatoria-numero-la-mtb-sta-jm21-2024/</t>
  </si>
  <si>
    <t>Prestación de servicios para evento del día de las madres</t>
  </si>
  <si>
    <t xml:space="preserve">https://tulancingo.gob.mx/wp-content/uploads/2024/04/Acta-JuntaAclaraciones-LA-MTB-STA-JM21-2024.pdf </t>
  </si>
  <si>
    <t xml:space="preserve">https://tulancingo.gob.mx/wp-content/uploads/2024/04/PresentacionAperturaProposicionesActa-LA-MTB-STA-JM21-2024.pdf </t>
  </si>
  <si>
    <t xml:space="preserve">https://transparencia.tulancingo.gob.mx/2020-2024/2024/02trimestre/A70/F28/a70f28aLAMTBSTAJM212024DicFallo.pdf </t>
  </si>
  <si>
    <t>https://tulancingo.gob.mx/wp-content/uploads/2024/04/ActaFallo-LA-MTB-STA-JM21-2024.pdf</t>
  </si>
  <si>
    <t>MTB-LA-STA-RECFIS-MARL-208-2024</t>
  </si>
  <si>
    <t xml:space="preserve">https://transparencia.tulancingo.gob.mx/2020-2024/2024/02trimestre/A70/F28/a70f28aLAMTBSTAJM212024Ctro.pdf </t>
  </si>
  <si>
    <t>LA-MTB-STA-JM22-2024</t>
  </si>
  <si>
    <t xml:space="preserve">https://transparencia.tulancingo.gob.mx/2020-2024/2024/02trimestre/A70/F28/a70f28aLAMTBSTAJM222024Of.pdf </t>
  </si>
  <si>
    <t>https://tulancingo.gob.mx/convocatorias/convocatoria-numero-la-mtb-sta-jm22-2024/</t>
  </si>
  <si>
    <t>Adquisición de uniformes para la Secretaría de Seguridad Ciudadana (Seguridad Pública, Movilidad, C4, Prevención y Bomberos.)</t>
  </si>
  <si>
    <t xml:space="preserve">https://tulancingo.gob.mx/wp-content/uploads/2024/04/Acta-JuntaAclaraciones-LA-MTB-STA-JM22-2024.pdf </t>
  </si>
  <si>
    <t xml:space="preserve">https://tulancingo.gob.mx/wp-content/uploads/2024/04/PresentacionAperturaProposicionesActa-LA-MTB-STA-JM22-2024.pdf </t>
  </si>
  <si>
    <t xml:space="preserve">https://transparencia.tulancingo.gob.mx/2020-2024/2024/02trimestre/A70/F28/a70f28aLAMTBSTAJM222024DicFallo.pdf </t>
  </si>
  <si>
    <t xml:space="preserve">https://tulancingo.gob.mx/wp-content/uploads/2024/04/ActaFallo-LA-MTB-STA-JM22-2024.pdf </t>
  </si>
  <si>
    <t xml:space="preserve">Martín </t>
  </si>
  <si>
    <t>García</t>
  </si>
  <si>
    <t>Vargas</t>
  </si>
  <si>
    <t>Martín Garcia Vargas</t>
  </si>
  <si>
    <t>GAVM870223641</t>
  </si>
  <si>
    <t>De las Palmas</t>
  </si>
  <si>
    <t>La Morena</t>
  </si>
  <si>
    <t>Secretaría de Seguridad Ciudadana</t>
  </si>
  <si>
    <t>MTB-LA-SSC-FAPFM-03-2024</t>
  </si>
  <si>
    <t xml:space="preserve">https://transparencia.tulancingo.gob.mx/2020-2024/2024/02trimestre/A70/F28/a70f28aLAMTBSTAJM222024Ctro.pdf </t>
  </si>
  <si>
    <t>Fondo de Aportaciones para el Fortalecimiento de los Municipios</t>
  </si>
  <si>
    <t>Seretaría de Seguridad Ciudadana</t>
  </si>
  <si>
    <t>LA-MTB-STA-JM23-2024</t>
  </si>
  <si>
    <t xml:space="preserve">https://transparencia.tulancingo.gob.mx/2020-2024/2024/02trimestre/A70/F28/a70f28aLAMTBSTAJM232024Of.pdf  </t>
  </si>
  <si>
    <t>https://tulancingo.gob.mx/convocatorias/convocatoria-numero-la-mtb-sta-jm23-2024/</t>
  </si>
  <si>
    <t>Evaluación de consistencia y resultados de los fondos FAISM-DF y FORTAMUN-DF (Otros Servicios Profesionales)</t>
  </si>
  <si>
    <t xml:space="preserve">https://tulancingo.gob.mx/wp-content/uploads/2024/04/Acta-JuntaAclaraciones-LA-MTB-STA-JM23-2024.pdf </t>
  </si>
  <si>
    <t xml:space="preserve">https://tulancingo.gob.mx/wp-content/uploads/2024/04/PresentacionAperturaProposicionesActa-LA-MTB-STA-JM23-2024.pdf </t>
  </si>
  <si>
    <t xml:space="preserve">https://transparencia.tulancingo.gob.mx/2020-2024/2024/02trimestre/A70/F28/a70f28aLAMTBSTAJM232024DicFallo.pdf </t>
  </si>
  <si>
    <t xml:space="preserve">https://tulancingo.gob.mx/wp-content/uploads/2024/04/ActaFallo-LA-MTB-STA-JM23-2024.pdf </t>
  </si>
  <si>
    <t>Clara Koreid</t>
  </si>
  <si>
    <t>Lara</t>
  </si>
  <si>
    <t>Ortiz</t>
  </si>
  <si>
    <t>D &amp; T Consultores, S.A. de C.V.</t>
  </si>
  <si>
    <t>DAT120831M21</t>
  </si>
  <si>
    <t>Jade</t>
  </si>
  <si>
    <t>Vicente Guerrero</t>
  </si>
  <si>
    <t>Puebla, Puebla.</t>
  </si>
  <si>
    <t>Únidad Técnica de Evaluación al Desempeño</t>
  </si>
  <si>
    <t>MTB-LP-STA-PRISR-JIOG-001-2024</t>
  </si>
  <si>
    <t xml:space="preserve">https://transparencia.tulancingo.gob.mx/2020-2024/2024/02trimestre/A70/F28/a70f28aLAMTBSTAJM242024Ctro.pdf </t>
  </si>
  <si>
    <t>Impuestos sobre la Renta</t>
  </si>
  <si>
    <t>Unidad Técnica de Evaluación al Desempeño</t>
  </si>
  <si>
    <t>LA-MTB-STA-JM24-2024</t>
  </si>
  <si>
    <t xml:space="preserve">https://transparencia.tulancingo.gob.mx/2020-2024/2024/02trimestre/A70/F28/a70f28aLAMTBSTAJM242024Of.pdf </t>
  </si>
  <si>
    <t>https://tulancingo.gob.mx/convocatorias/convocatoria-numero-la-mtb-sta-jm24-2024/</t>
  </si>
  <si>
    <t>Prestación de Servicios para la Formulación y Ejecución del Programa de Ordenamiento Ecologico Local Participativo del Municipio de Tulancingo de Bravo Hidalgo</t>
  </si>
  <si>
    <t xml:space="preserve">https://tulancingo.gob.mx/wp-content/uploads/2024/04/Acta-JuntaAclaraciones-LA-MTB-STA-JM24-2024.pdf </t>
  </si>
  <si>
    <t xml:space="preserve">https://tulancingo.gob.mx/wp-content/uploads/2024/06/PresentacionAperturaProposicionesActa-LA-MTB-STA-JM24-2024.pdf </t>
  </si>
  <si>
    <t xml:space="preserve">https://transparencia.tulancingo.gob.mx/2020-2024/2024/02trimestre/A70/F28/a70f28aLAMTBSTAJM242024DicFallo.pdf </t>
  </si>
  <si>
    <t xml:space="preserve">https://tulancingo.gob.mx/wp-content/uploads/2024/04/ActaFallo-LA-MTB-STA-JM24-2024.pdf </t>
  </si>
  <si>
    <t>Jorge Enrique</t>
  </si>
  <si>
    <t>Morales</t>
  </si>
  <si>
    <t>Jiménez</t>
  </si>
  <si>
    <t>Soluciones Sig, S.A. de C.V.</t>
  </si>
  <si>
    <t>SSI120424CN0</t>
  </si>
  <si>
    <t>Hacienda Coaxamalucan</t>
  </si>
  <si>
    <t>Hacienda Echegaray</t>
  </si>
  <si>
    <t>Naucalpan de Júarez</t>
  </si>
  <si>
    <t>Estado de México</t>
  </si>
  <si>
    <t>Dirección de Medio Ambiente</t>
  </si>
  <si>
    <t>MTB/LA/STA/RECFIS/DMA/JAMM/01/2024</t>
  </si>
  <si>
    <t>Prestación de Servicios para la Fromulación y Ejecución del Programa Ordenamiento Ecológico Local Participativo del Municipio de Tulancingo de Bravo.</t>
  </si>
  <si>
    <t>MTB-AD-10-2024</t>
  </si>
  <si>
    <t>Se fundamenta en el Artículo 33 fracción III de la Ley de Adquisiciones, y Servicios del Sector Público del Estado de Hidalgo</t>
  </si>
  <si>
    <t xml:space="preserve">https://transparencia.tulancingo.gob.mx/2020-2024/2024/02trimestre/A70/F28/a70f28aMTBAD102024Of.pdf </t>
  </si>
  <si>
    <t>Elaboración de estudio sobre el impacto de las operaciones con recursos de procedencia ilicita en la economia en la hacienda pública municipal</t>
  </si>
  <si>
    <t xml:space="preserve">https://transparencia.tulancingo.gob.mx/2020-2024/2024/02trimestre/A70/F28/a70f28aMTBAD102024InfExcepci%C3%B3n.pdf </t>
  </si>
  <si>
    <t>Saul</t>
  </si>
  <si>
    <t>López</t>
  </si>
  <si>
    <t>28 Revenue Consultores Contables y Financieros, S.A.S. de C.V.</t>
  </si>
  <si>
    <t>VRC201207MX4</t>
  </si>
  <si>
    <t>Los Prismas</t>
  </si>
  <si>
    <t>Secretaria de Tesorería y Administración</t>
  </si>
  <si>
    <t>MTB-AD-STA-RECFIS-LJJR-002-2024</t>
  </si>
  <si>
    <t>Elavoración de estudio sobre el impacto de las operaciones con recursos de procedencia ilicita en la economia en la hacienda pública municipal</t>
  </si>
  <si>
    <t xml:space="preserve">https://transparencia.tulancingo.gob.mx/2020-2024/2024/02trimestre/A70/F28/a70f28aMTBAD102024Ctro.pdf </t>
  </si>
  <si>
    <t>Se dejo en blanco las siguientes celdas:  La empresa es Nacional, por tal motivo no cuenta con domicilio en el extranjero, el rubro hace referencia a una adquisición y no a una obra, no presenta número de localidad, no hubo comunicado de suspensión, no hubo contrato sin efectos concluido con anticipación, el procedimiento de adjudicación es por medio de excepción a la licitación pública, por lo cual no se realizó evento de junta de aclaraciones ni se público convocatoria.</t>
  </si>
  <si>
    <t>LA-MTB-STA-JM25-2024</t>
  </si>
  <si>
    <t>https://transparencia.tulancingo.gob.mx/2020-2024/2024/02trimestre/A70/F28/a70f28aLAMTBSTAJM252024Of.pdf</t>
  </si>
  <si>
    <t>https://tulancingo.gob.mx/convocatorias/convocatoria-numero-la-mtb-sta-jm25-2024/</t>
  </si>
  <si>
    <t>Adquisición de Equipamiento para la Sectería de Seguridad Ciudadana</t>
  </si>
  <si>
    <t xml:space="preserve">https://tulancingo.gob.mx/wp-content/uploads/2024/05/Acta-JuntaAclaraciones-LA-MTB-STA-JM25-2024.pdf </t>
  </si>
  <si>
    <t xml:space="preserve">https://tulancingo.gob.mx/wp-content/uploads/2024/05/PresentacionAperturaProposicionesActa-LA-MTB-STA-JM25-2024.pdf </t>
  </si>
  <si>
    <t>https://transparencia.tulancingo.gob.mx/2020-2024/2024/02trimestre/A70/F28/a70f28aLAMTBSTAJM252024DicFallo.pdf</t>
  </si>
  <si>
    <t xml:space="preserve">https://tulancingo.gob.mx/wp-content/uploads/2024/06/ActaFallo-LA-MTB-STA-JM25-2024.pdf </t>
  </si>
  <si>
    <t xml:space="preserve">Alejandro </t>
  </si>
  <si>
    <t>Garcia</t>
  </si>
  <si>
    <t>Alejandro García Vargas</t>
  </si>
  <si>
    <t>GAVA8305175B3</t>
  </si>
  <si>
    <t xml:space="preserve">Revolución </t>
  </si>
  <si>
    <t>Chabacano</t>
  </si>
  <si>
    <t xml:space="preserve">Singuilucan </t>
  </si>
  <si>
    <t>Singuilucan</t>
  </si>
  <si>
    <t>Secretaria de  Seguridad Ciudadana</t>
  </si>
  <si>
    <t>MTB-LA-SSC-FAPFM-04-2024</t>
  </si>
  <si>
    <t>Adquisición de Equipamiento para la Secretaria de Seguridad Ciudadana</t>
  </si>
  <si>
    <t>https://transparencia.tulancingo.gob.mx/2020-2024/2024/02trimestre/A70/F28/a70f28aLAMTBSTAJM252024Ctro.pdf</t>
  </si>
  <si>
    <t>LA-MTB-STA-JM26-2024</t>
  </si>
  <si>
    <t xml:space="preserve">https://transparencia.tulancingo.gob.mx/2020-2024/2024/02trimestre/A70/F28/a70f28aLAMTBSTAJM262024Of.pdf </t>
  </si>
  <si>
    <t>https://tulancingo.gob.mx/convocatorias/convocatoria-numero-la-mtb-sta-jm26-2024/</t>
  </si>
  <si>
    <t>Adquisición de Botas contra incendios para la Dirección de Bomberos y Protección Civil</t>
  </si>
  <si>
    <t xml:space="preserve">https://tulancingo.gob.mx/wp-content/uploads/2024/05/Acta-JuntaAclaraciones-LA-MTB-STA-JM26-2024.pdf </t>
  </si>
  <si>
    <t xml:space="preserve">https://tulancingo.gob.mx/wp-content/uploads/2024/05/PresentacionAperturaProposicionesActa-LA-MTB-STA-JM26-2024.pdf </t>
  </si>
  <si>
    <t xml:space="preserve">https://transparencia.tulancingo.gob.mx/2020-2024/2024/02trimestre/A70/F28/a70f28aLAMTBSTAJM262024DicFallo.pdf </t>
  </si>
  <si>
    <t xml:space="preserve">https://tulancingo.gob.mx/wp-content/uploads/2024/06/ActaFallo-LA-MTB-STA-JM26-2024.pdf </t>
  </si>
  <si>
    <t>GAVA8305175B4</t>
  </si>
  <si>
    <t>Dirección de Bomberos y Protección Civil</t>
  </si>
  <si>
    <t>MTB-LA-DBPC-FAPFM-01-2024</t>
  </si>
  <si>
    <t xml:space="preserve">https://transparencia.tulancingo.gob.mx/2020-2024/2024/02trimestre/A70/F28/a70f28aLAMTBSTAJM262024Ctro.pdf </t>
  </si>
  <si>
    <t>MTB-AD-10-A-2024</t>
  </si>
  <si>
    <t xml:space="preserve">https://transparencia.tulancingo.gob.mx/2020-2024/2024/02trimestre/A70/F28/a70f28aMTBAD10A2024Of.pdf </t>
  </si>
  <si>
    <t>Servicio de Reparación de Unidad Recolectora de Basura</t>
  </si>
  <si>
    <t>https://transparencia.tulancingo.gob.mx/2020-2024/2024/02trimestre/A70/F28/a70f28aMTBAD10A2024InfoExcep.pdf</t>
  </si>
  <si>
    <t xml:space="preserve">Viviana </t>
  </si>
  <si>
    <t>Martínez</t>
  </si>
  <si>
    <t>Cordova</t>
  </si>
  <si>
    <t>Construcciones, Mantenimiento, y renta de maquinaria SAYDAV S.A. DE C.V.</t>
  </si>
  <si>
    <t>CMR151125MC2</t>
  </si>
  <si>
    <t>Crisantemos</t>
  </si>
  <si>
    <t xml:space="preserve">Reforma </t>
  </si>
  <si>
    <t xml:space="preserve">Debido a que es la propuesta que satisface la totalidad de los requerimientos solicitados ademas de cumplir con las condiciones legales, técnicas y económicas con fundamento en el artículo 50 y 55 de la Ley de Adquisiciones, Arrendamientos y Servicios del Sector Público del Estado de Hidalgo. </t>
  </si>
  <si>
    <t>Dirección de Limpia y Disposición de Residuos</t>
  </si>
  <si>
    <t>MTB/AD/DLDR/RECFIS/RBT/03/2024</t>
  </si>
  <si>
    <t xml:space="preserve">https://transparencia.tulancingo.gob.mx/2020-2024/2024/02trimestre/A70/F28/a70f28aMTBAD10A2024Ctro.pdf </t>
  </si>
  <si>
    <t>MTB-AD-12-2024</t>
  </si>
  <si>
    <t xml:space="preserve">https://transparencia.tulancingo.gob.mx/2020-2024/2024/02trimestre/A70/F28/a70f28MTBAD122024Of.pdf </t>
  </si>
  <si>
    <t>Prestación de Servicio para desayuno del día del maestro</t>
  </si>
  <si>
    <t xml:space="preserve">https://transparencia.tulancingo.gob.mx/2020-2024/2024/02trimestre/A70/F28/a70f28MTBAD122024InfExcepci%C3%B3n.pdf </t>
  </si>
  <si>
    <t xml:space="preserve">Norma Adriana </t>
  </si>
  <si>
    <t>De la Peña</t>
  </si>
  <si>
    <t>De la Concha</t>
  </si>
  <si>
    <t>Norma Adriana de la Peña de la Concha</t>
  </si>
  <si>
    <t>PECN610727TX9</t>
  </si>
  <si>
    <t>Francisco Huatengo</t>
  </si>
  <si>
    <t>Reforma la Presa</t>
  </si>
  <si>
    <t>MTB-AD-STA-RECFIS-MARL-261-2024</t>
  </si>
  <si>
    <t xml:space="preserve">https://transparencia.tulancingo.gob.mx/2020-2024/2024/02trimestre/A70/F28/a70f28MTBAD122024Ctro.pdf </t>
  </si>
  <si>
    <t>MTB-AD-11-2024</t>
  </si>
  <si>
    <t xml:space="preserve">https://transparencia.tulancingo.gob.mx/2020-2024/2024/02trimestre/A70/F28/a70f28aMTBAD112024Of.pdf </t>
  </si>
  <si>
    <t>Adquisición de kits de regalo para el día de las madres</t>
  </si>
  <si>
    <t xml:space="preserve">https://transparencia.tulancingo.gob.mx/2020-2024/2024/02trimestre/A70/F28/a70f28aMTBAD112024InfoExcep.pdf </t>
  </si>
  <si>
    <t>Liliana</t>
  </si>
  <si>
    <t>Suarez</t>
  </si>
  <si>
    <t>Ocadiz</t>
  </si>
  <si>
    <t>Liliana Suarez Ocadiz</t>
  </si>
  <si>
    <t>SUOL830128H28</t>
  </si>
  <si>
    <t>MTB-AD-STA-RECFIS-MARL-226-2024</t>
  </si>
  <si>
    <t>Adquisición de Kits de regalo para el día de las madres</t>
  </si>
  <si>
    <t xml:space="preserve">https://transparencia.tulancingo.gob.mx/2020-2024/2024/02trimestre/A70/F28/a70f28aMTBAD112024Ctro.pdf </t>
  </si>
  <si>
    <t>Leticia</t>
  </si>
  <si>
    <t>Rodríguez</t>
  </si>
  <si>
    <t>Cerón</t>
  </si>
  <si>
    <t>Leticia Rodríguez Leon</t>
  </si>
  <si>
    <t>ROCL600925LE8</t>
  </si>
  <si>
    <t>Jesús Ariel Alvarez Luqueño</t>
  </si>
  <si>
    <t>AALG981007GG4</t>
  </si>
  <si>
    <t>Martín</t>
  </si>
  <si>
    <t xml:space="preserve">García </t>
  </si>
  <si>
    <t>Martín García Vargas</t>
  </si>
  <si>
    <t>Claudia Koreid</t>
  </si>
  <si>
    <t>Jimenez</t>
  </si>
  <si>
    <t>Soluciones SIG S.A. DE C.V.</t>
  </si>
  <si>
    <t>28 Revenue Consultores Contables y Financieros, S.A.S.C.V.</t>
  </si>
  <si>
    <t xml:space="preserve">Suarez </t>
  </si>
  <si>
    <t>Liliana Suazrez Ocadiz</t>
  </si>
  <si>
    <t>Leon</t>
  </si>
  <si>
    <t>ROLL600925LE8</t>
  </si>
  <si>
    <t>Ana Karen</t>
  </si>
  <si>
    <t xml:space="preserve">Baños </t>
  </si>
  <si>
    <t>Santos</t>
  </si>
  <si>
    <t>Luz Janett</t>
  </si>
  <si>
    <t>Rosales</t>
  </si>
  <si>
    <t>JIRL800715B7A</t>
  </si>
  <si>
    <t>Representante de Tesoreria y Adminstración</t>
  </si>
  <si>
    <t>Edgar Ivan</t>
  </si>
  <si>
    <t>Macias</t>
  </si>
  <si>
    <t>Sosa</t>
  </si>
  <si>
    <t>MASE731121HHGC</t>
  </si>
  <si>
    <t>Jorge</t>
  </si>
  <si>
    <t xml:space="preserve">Perea </t>
  </si>
  <si>
    <t>PEG561114P19</t>
  </si>
  <si>
    <t>Representante de Contraloría</t>
  </si>
  <si>
    <t>Maria Fernanda</t>
  </si>
  <si>
    <t>Galindo</t>
  </si>
  <si>
    <t>Licona</t>
  </si>
  <si>
    <t>GALF0006055XA</t>
  </si>
  <si>
    <t>Representante del Presidente Municipal</t>
  </si>
  <si>
    <t>Aridna Olivia</t>
  </si>
  <si>
    <t>Naranjo</t>
  </si>
  <si>
    <t>Torres</t>
  </si>
  <si>
    <t>NATA640605</t>
  </si>
  <si>
    <t>Representante del Sindico Hacendario Asesor</t>
  </si>
  <si>
    <t>Adriana</t>
  </si>
  <si>
    <t>Alcazar</t>
  </si>
  <si>
    <t>AAGA9301115W4</t>
  </si>
  <si>
    <t>Representante de Dirección General de Administración</t>
  </si>
  <si>
    <t>Berenice Evelyn</t>
  </si>
  <si>
    <t>Olvera</t>
  </si>
  <si>
    <t>OELB931123K35</t>
  </si>
  <si>
    <t>Rodolfo Francisco</t>
  </si>
  <si>
    <t>Márquez</t>
  </si>
  <si>
    <t>Mercado</t>
  </si>
  <si>
    <t>MAMR641222</t>
  </si>
  <si>
    <t>Margarita</t>
  </si>
  <si>
    <t>Nolasco</t>
  </si>
  <si>
    <t>Jarillo</t>
  </si>
  <si>
    <t>NOJM871227SK2</t>
  </si>
  <si>
    <t>Elizabeth Susana</t>
  </si>
  <si>
    <t>Mejía</t>
  </si>
  <si>
    <t>VAME8909201D0</t>
  </si>
  <si>
    <t>Representante de la Secretaria de Seguridad Ciudadana</t>
  </si>
  <si>
    <t xml:space="preserve">Rosa María </t>
  </si>
  <si>
    <t>Mayoral</t>
  </si>
  <si>
    <t>MAJR730115HB3</t>
  </si>
  <si>
    <t>José Ariel</t>
  </si>
  <si>
    <t xml:space="preserve">Maldonado </t>
  </si>
  <si>
    <t>Maldonado</t>
  </si>
  <si>
    <t>MAMA621026QH5</t>
  </si>
  <si>
    <t>Representante área requirente</t>
  </si>
  <si>
    <t xml:space="preserve">Ma Antonieta </t>
  </si>
  <si>
    <t xml:space="preserve">Roldan </t>
  </si>
  <si>
    <t>Lucio</t>
  </si>
  <si>
    <t>ROLA820613MW9</t>
  </si>
  <si>
    <t>Bass</t>
  </si>
  <si>
    <t xml:space="preserve">Liliana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</si>
</sst>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sz val="14"/>
      <color rgb="FF666666"/>
      <name val="Arial"/>
      <family val="2"/>
    </font>
    <font>
      <u/>
      <sz val="11"/>
      <color theme="10"/>
      <name val="Aptos Narrow"/>
      <family val="2"/>
      <scheme val="minor"/>
    </font>
    <font>
      <sz val="14"/>
      <color rgb="FF666666"/>
      <name val="Times New Roman"/>
      <family val="1"/>
    </font>
    <font>
      <sz val="14"/>
      <color rgb="FF0F5C1A"/>
      <name val="Times New Roman"/>
      <family val="1"/>
    </font>
    <font>
      <sz val="11"/>
      <name val="Aptos Narrow"/>
      <family val="2"/>
      <scheme val="minor"/>
    </font>
    <font>
      <b/>
      <sz val="11"/>
      <color indexed="8"/>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3" borderId="0" xfId="1"/>
    <xf numFmtId="0" fontId="5" fillId="0" borderId="0" xfId="0" applyFont="1" applyAlignment="1">
      <alignment vertical="center"/>
    </xf>
    <xf numFmtId="0" fontId="0" fillId="0" borderId="0" xfId="0" applyAlignment="1">
      <alignment horizontal="right"/>
    </xf>
    <xf numFmtId="14" fontId="0" fillId="0" borderId="0" xfId="0" applyNumberFormat="1" applyAlignment="1">
      <alignment horizontal="right"/>
    </xf>
    <xf numFmtId="0" fontId="6" fillId="0" borderId="0" xfId="0" applyFont="1" applyAlignment="1">
      <alignment vertical="center"/>
    </xf>
    <xf numFmtId="0" fontId="4" fillId="3" borderId="0" xfId="1" applyAlignment="1">
      <alignment vertical="center"/>
    </xf>
    <xf numFmtId="0" fontId="3" fillId="0" borderId="0" xfId="0" applyFont="1"/>
    <xf numFmtId="14" fontId="7" fillId="5" borderId="0" xfId="0" applyNumberFormat="1" applyFont="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applyFill="1"/>
    <xf numFmtId="0" fontId="4" fillId="3" borderId="0" xfId="1" applyFill="1" applyAlignment="1">
      <alignment horizontal="left"/>
    </xf>
    <xf numFmtId="0" fontId="4" fillId="3" borderId="0" xfId="1" applyAlignment="1">
      <alignment horizontal="left"/>
    </xf>
    <xf numFmtId="0" fontId="0" fillId="0" borderId="0" xfId="0" applyAlignment="1">
      <alignment horizontal="left"/>
    </xf>
    <xf numFmtId="1" fontId="0" fillId="0" borderId="0" xfId="0" applyNumberFormat="1"/>
    <xf numFmtId="2" fontId="0" fillId="0" borderId="0" xfId="0" applyNumberFormat="1"/>
    <xf numFmtId="0" fontId="7" fillId="0" borderId="0" xfId="0" applyFont="1"/>
    <xf numFmtId="0" fontId="4" fillId="3" borderId="0" xfId="1" applyFill="1" applyAlignment="1"/>
    <xf numFmtId="0" fontId="8" fillId="0" borderId="0" xfId="0" applyFont="1" applyAlignment="1">
      <alignment horizontal="left"/>
    </xf>
    <xf numFmtId="0" fontId="8" fillId="0" borderId="0" xfId="0"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yb/Desktop/2023/INFORMACION%20TRANSPARENCIA%202023%20TRIMESTRAL/2023/TRANSPARENCIA%202023/2DO%20TRI%20ABR-JUN%202023/Transparencia%202do%20trimestre%202023/a69_f28_a%202d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A1" t="str">
            <v>Hombre</v>
          </cell>
        </row>
        <row r="2">
          <cell r="A2" t="str">
            <v>Mujer</v>
          </cell>
        </row>
      </sheetData>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ulancingo.gob.mx/wp-content/uploads/2024/06/ActaFallo-LA-MTB-STA-JM25-2024.pdf" TargetMode="External"/><Relationship Id="rId21" Type="http://schemas.openxmlformats.org/officeDocument/2006/relationships/hyperlink" Target="https://tulancingo.gob.mx/convocatorias/convocatoria-numero-la-mtb-sta-jm25-2024/" TargetMode="External"/><Relationship Id="rId42" Type="http://schemas.openxmlformats.org/officeDocument/2006/relationships/hyperlink" Target="https://transparencia.tulancingo.gob.mx/2020-2024/2024/02trimestre/A70/F28/a70f28aLAMTBSTAJM182024Of.pdf" TargetMode="External"/><Relationship Id="rId47" Type="http://schemas.openxmlformats.org/officeDocument/2006/relationships/hyperlink" Target="https://tulancingo.gob.mx/wp-content/uploads/2024/04/Acta-JuntaAclaraciones-LA-MTB-STA-JM19-2024.pdf" TargetMode="External"/><Relationship Id="rId63" Type="http://schemas.openxmlformats.org/officeDocument/2006/relationships/hyperlink" Target="https://transparencia.tulancingo.gob.mx/2020-2024/2024/02trimestre/A70/F28/a70f28aLAMTBSTAJM222024Of.pdf" TargetMode="External"/><Relationship Id="rId68" Type="http://schemas.openxmlformats.org/officeDocument/2006/relationships/hyperlink" Target="https://transparencia.tulancingo.gob.mx/2020-2024/2024/02trimestre/A70/F28/a70f28aLAMTBSTAJM222024Ctro.pdf" TargetMode="External"/><Relationship Id="rId16" Type="http://schemas.openxmlformats.org/officeDocument/2006/relationships/hyperlink" Target="https://transparencia.tulancingo.gob.mx/2020-2024/2024/02trimestre/A70/F28/a70f28aLAMTBSTAJM172024Of.pdf" TargetMode="External"/><Relationship Id="rId11" Type="http://schemas.openxmlformats.org/officeDocument/2006/relationships/hyperlink" Target="https://tulancingo.gob.mx/wp-content/uploads/2024/04/ActaFallo-LA-MTB-STA-JM24-2024.pdf" TargetMode="External"/><Relationship Id="rId24" Type="http://schemas.openxmlformats.org/officeDocument/2006/relationships/hyperlink" Target="https://tulancingo.gob.mx/wp-content/uploads/2024/05/Acta-JuntaAclaraciones-LA-MTB-STA-JM25-2024.pdf" TargetMode="External"/><Relationship Id="rId32" Type="http://schemas.openxmlformats.org/officeDocument/2006/relationships/hyperlink" Target="https://transparencia.tulancingo.gob.mx/2020-2024/2024/02trimestre/A70/F28/a70f28aLAMTBSTAJM262024DicFallo.pdf" TargetMode="External"/><Relationship Id="rId37" Type="http://schemas.openxmlformats.org/officeDocument/2006/relationships/hyperlink" Target="https://transparencia.tulancingo.gob.mx/2020-2024/2024/02trimestre/A70/F28/a70f28aMTBAD112024Of.pdf" TargetMode="External"/><Relationship Id="rId40" Type="http://schemas.openxmlformats.org/officeDocument/2006/relationships/hyperlink" Target="https://transparencia.tulancingo.gob.mx/2020-2024/2024/02trimestre/A70/F28/a70f28aMTBAD10A2024Of.pdf" TargetMode="External"/><Relationship Id="rId45" Type="http://schemas.openxmlformats.org/officeDocument/2006/relationships/hyperlink" Target="https://tulancingo.gob.mx/wp-content/uploads/2024/04/ActaFallo-LA-MTB-STA-JM18-2024.pdf" TargetMode="External"/><Relationship Id="rId53" Type="http://schemas.openxmlformats.org/officeDocument/2006/relationships/hyperlink" Target="https://tulancingo.gob.mx/wp-content/uploads/2024/04/Acta-JuntaAclaraciones-LA-MTB-STA-JM20-2024.pdf" TargetMode="External"/><Relationship Id="rId58" Type="http://schemas.openxmlformats.org/officeDocument/2006/relationships/hyperlink" Target="https://transparencia.tulancingo.gob.mx/2020-2024/2024/02trimestre/A70/F28/a70f28aLAMTBSTAJM212024Of.pdf" TargetMode="External"/><Relationship Id="rId66" Type="http://schemas.openxmlformats.org/officeDocument/2006/relationships/hyperlink" Target="https://transparencia.tulancingo.gob.mx/2020-2024/2024/02trimestre/A70/F28/a70f28aLAMTBSTAJM222024DicFallo.pdf" TargetMode="External"/><Relationship Id="rId74" Type="http://schemas.openxmlformats.org/officeDocument/2006/relationships/hyperlink" Target="https://transparencia.tulancingo.gob.mx/2020-2024/2024/02trimestre/A70/F28/a70f28aMTBAD10A2024Ctro.pdf" TargetMode="External"/><Relationship Id="rId79" Type="http://schemas.openxmlformats.org/officeDocument/2006/relationships/hyperlink" Target="https://transparencia.tulancingo.gob.mx/2020-2024/2024/02trimestre/A70/F28/a70f28aMTBAD10A2024InfoExcep.pdf" TargetMode="External"/><Relationship Id="rId5" Type="http://schemas.openxmlformats.org/officeDocument/2006/relationships/hyperlink" Target="https://tulancingo.gob.mx/convocatorias/convocatoria-numero-la-mtb-sta-jm21-2024/" TargetMode="External"/><Relationship Id="rId61" Type="http://schemas.openxmlformats.org/officeDocument/2006/relationships/hyperlink" Target="https://transparencia.tulancingo.gob.mx/2020-2024/2024/02trimestre/A70/F28/a70f28aLAMTBSTAJM212024DicFallo.pdf" TargetMode="External"/><Relationship Id="rId19" Type="http://schemas.openxmlformats.org/officeDocument/2006/relationships/hyperlink" Target="https://transparencia.tulancingo.gob.mx/2020-2024/2024/02trimestre/A70/F28/a70f28aLAMTBSTAJM172024Ctro.pdf" TargetMode="External"/><Relationship Id="rId14" Type="http://schemas.openxmlformats.org/officeDocument/2006/relationships/hyperlink" Target="https://transparencia.tulancingo.gob.mx/2020-2024/2024/02trimestre/A70/F28/a70f28aLAMTBSTAJM242024Ctro.pdf" TargetMode="External"/><Relationship Id="rId22" Type="http://schemas.openxmlformats.org/officeDocument/2006/relationships/hyperlink" Target="https://tulancingo.gob.mx/convocatorias/convocatoria-numero-la-mtb-sta-jm26-2024/" TargetMode="External"/><Relationship Id="rId27" Type="http://schemas.openxmlformats.org/officeDocument/2006/relationships/hyperlink" Target="https://transparencia.tulancingo.gob.mx/2020-2024/2024/02trimestre/A70/F28/a70f28aLAMTBSTAJM252024DicFallo.pdf" TargetMode="External"/><Relationship Id="rId30" Type="http://schemas.openxmlformats.org/officeDocument/2006/relationships/hyperlink" Target="https://tulancingo.gob.mx/wp-content/uploads/2024/05/Acta-JuntaAclaraciones-LA-MTB-STA-JM26-2024.pdf" TargetMode="External"/><Relationship Id="rId35" Type="http://schemas.openxmlformats.org/officeDocument/2006/relationships/hyperlink" Target="https://transparencia.tulancingo.gob.mx/2020-2024/2024/02trimestre/A70/F28/a70f28MTBAD122024Of.pdf" TargetMode="External"/><Relationship Id="rId43" Type="http://schemas.openxmlformats.org/officeDocument/2006/relationships/hyperlink" Target="https://tulancingo.gob.mx/wp-content/uploads/2024/04/ActaFallo-LA-MTB-STA-JM17-2024.pdf" TargetMode="External"/><Relationship Id="rId48" Type="http://schemas.openxmlformats.org/officeDocument/2006/relationships/hyperlink" Target="https://tulancingo.gob.mx/wp-content/uploads/2024/04/PresentacionAperturaProposicionesActa-LA-MTB-STA-JM19-2024.pdf" TargetMode="External"/><Relationship Id="rId56" Type="http://schemas.openxmlformats.org/officeDocument/2006/relationships/hyperlink" Target="https://tulancingo.gob.mx/wp-content/uploads/2024/05/ActaFallo-LA-MTB-STA-JM20-2024.pdf" TargetMode="External"/><Relationship Id="rId64" Type="http://schemas.openxmlformats.org/officeDocument/2006/relationships/hyperlink" Target="https://tulancingo.gob.mx/wp-content/uploads/2024/04/Acta-JuntaAclaraciones-LA-MTB-STA-JM22-2024.pdf" TargetMode="External"/><Relationship Id="rId69" Type="http://schemas.openxmlformats.org/officeDocument/2006/relationships/hyperlink" Target="https://transparencia.tulancingo.gob.mx/2020-2024/2024/02trimestre/A70/F28/a70f28aLAMTBSTAJM232024Of.pdf" TargetMode="External"/><Relationship Id="rId77" Type="http://schemas.openxmlformats.org/officeDocument/2006/relationships/hyperlink" Target="https://transparencia.tulancingo.gob.mx/2020-2024/2024/02trimestre/A70/F28/a70f28MTBAD122024InfExcepci%C3%B3n.pdf" TargetMode="External"/><Relationship Id="rId8" Type="http://schemas.openxmlformats.org/officeDocument/2006/relationships/hyperlink" Target="https://tulancingo.gob.mx/convocatorias/convocatoria-numero-la-mtb-sta-jm24-2024/" TargetMode="External"/><Relationship Id="rId51" Type="http://schemas.openxmlformats.org/officeDocument/2006/relationships/hyperlink" Target="https://transparencia.tulancingo.gob.mx/2020-2024/2024/02trimestre/A70/F28/a70f28aLAMTBSTAJM192024Ctro.pdf" TargetMode="External"/><Relationship Id="rId72" Type="http://schemas.openxmlformats.org/officeDocument/2006/relationships/hyperlink" Target="https://transparencia.tulancingo.gob.mx/2020-2024/2024/02trimestre/A70/F28/a70f28aLAMTBSTAJM232024DicFallo.pdf" TargetMode="External"/><Relationship Id="rId3" Type="http://schemas.openxmlformats.org/officeDocument/2006/relationships/hyperlink" Target="https://tulancingo.gob.mx/convocatorias/convocatoria-numero-la-mtb-sta-jm19-2024/" TargetMode="External"/><Relationship Id="rId12" Type="http://schemas.openxmlformats.org/officeDocument/2006/relationships/hyperlink" Target="https://transparencia.tulancingo.gob.mx/2020-2024/2024/02trimestre/A70/F28/a70f28aLAMTBSTAJM242024Of.pdf" TargetMode="External"/><Relationship Id="rId17" Type="http://schemas.openxmlformats.org/officeDocument/2006/relationships/hyperlink" Target="https://tulancingo.gob.mx/wp-content/uploads/2024/04/PresentacionAperturaProposicionesActa-LA-MTB-STA-JM17-2024.pdfhttps:/tulancingo.gob.mx/wp-content/uploads/2024/04/PresentacionAperturaProposicionesActa-LA-MTB-STA-JM17-2024.pdf" TargetMode="External"/><Relationship Id="rId25" Type="http://schemas.openxmlformats.org/officeDocument/2006/relationships/hyperlink" Target="https://tulancingo.gob.mx/wp-content/uploads/2024/05/PresentacionAperturaProposicionesActa-LA-MTB-STA-JM25-2024.pdf" TargetMode="External"/><Relationship Id="rId33" Type="http://schemas.openxmlformats.org/officeDocument/2006/relationships/hyperlink" Target="https://tulancingo.gob.mx/wp-content/uploads/2024/06/ActaFallo-LA-MTB-STA-JM26-2024.pdf" TargetMode="External"/><Relationship Id="rId38" Type="http://schemas.openxmlformats.org/officeDocument/2006/relationships/hyperlink" Target="https://transparencia.tulancingo.gob.mx/2020-2024/2024/02trimestre/A70/F28/a70f28aMTBAD112024Ctro.pdf" TargetMode="External"/><Relationship Id="rId46" Type="http://schemas.openxmlformats.org/officeDocument/2006/relationships/hyperlink" Target="https://transparencia.tulancingo.gob.mx/2020-2024/2024/02trimestre/A70/F28/a70f28aLAMTBSTAJM182024Ctro.pdf" TargetMode="External"/><Relationship Id="rId59" Type="http://schemas.openxmlformats.org/officeDocument/2006/relationships/hyperlink" Target="https://tulancingo.gob.mx/wp-content/uploads/2024/04/Acta-JuntaAclaraciones-LA-MTB-STA-JM21-2024.pdf" TargetMode="External"/><Relationship Id="rId67" Type="http://schemas.openxmlformats.org/officeDocument/2006/relationships/hyperlink" Target="https://tulancingo.gob.mx/wp-content/uploads/2024/04/ActaFallo-LA-MTB-STA-JM22-2024.pdf" TargetMode="External"/><Relationship Id="rId20" Type="http://schemas.openxmlformats.org/officeDocument/2006/relationships/hyperlink" Target="https://transparencia.tulancingo.gob.mx/2020-2024/2024/02trimestre/A70/F28/a70f28aLAMTBSTAJM182024Of.pdf" TargetMode="External"/><Relationship Id="rId41" Type="http://schemas.openxmlformats.org/officeDocument/2006/relationships/hyperlink" Target="https://transparencia.tulancingo.gob.mx/2020-2024/2024/02trimestre/A70/F28/a70f28aMTBAD102024Ctro.pdf" TargetMode="External"/><Relationship Id="rId54" Type="http://schemas.openxmlformats.org/officeDocument/2006/relationships/hyperlink" Target="https://tulancingo.gob.mx/wp-content/uploads/2024/04/PresentacionAperturaProposicionesActa-LA-MTB-STA-JM20-2024.pdf" TargetMode="External"/><Relationship Id="rId62" Type="http://schemas.openxmlformats.org/officeDocument/2006/relationships/hyperlink" Target="https://transparencia.tulancingo.gob.mx/2020-2024/2024/02trimestre/A70/F28/a70f28aLAMTBSTAJM212024Ctro.pdf" TargetMode="External"/><Relationship Id="rId70" Type="http://schemas.openxmlformats.org/officeDocument/2006/relationships/hyperlink" Target="https://tulancingo.gob.mx/wp-content/uploads/2024/04/Acta-JuntaAclaraciones-LA-MTB-STA-JM23-2024.pdf" TargetMode="External"/><Relationship Id="rId75" Type="http://schemas.openxmlformats.org/officeDocument/2006/relationships/hyperlink" Target="https://transparencia.tulancingo.gob.mx/2020-2024/2024/02trimestre/A70/F28/a70f28aLAMTBSTAJM242024Ctro.pdf" TargetMode="External"/><Relationship Id="rId1" Type="http://schemas.openxmlformats.org/officeDocument/2006/relationships/hyperlink" Target="https://tulancingo.gob.mx/convocatorias/convocatoria-numero-la-mtb-sta-jm17-2024/" TargetMode="External"/><Relationship Id="rId6" Type="http://schemas.openxmlformats.org/officeDocument/2006/relationships/hyperlink" Target="https://tulancingo.gob.mx/convocatorias/convocatoria-numero-la-mtb-sta-jm22-2024/" TargetMode="External"/><Relationship Id="rId15" Type="http://schemas.openxmlformats.org/officeDocument/2006/relationships/hyperlink" Target="https://tulancingo.gob.mx/wp-content/uploads/2024/03/Acta-JuntaAclaraciones-LA-MTB-STA-JM17-2024.pdf" TargetMode="External"/><Relationship Id="rId23" Type="http://schemas.openxmlformats.org/officeDocument/2006/relationships/hyperlink" Target="https://transparencia.tulancingo.gob.mx/2020-2024/2024/02trimestre/A70/F28/a70f28aLAMTBSTAJM252024Of.pdf" TargetMode="External"/><Relationship Id="rId28" Type="http://schemas.openxmlformats.org/officeDocument/2006/relationships/hyperlink" Target="https://transparencia.tulancingo.gob.mx/2020-2024/2024/02trimestre/A70/F28/a70f28aLAMTBSTAJM252024Ctro.pdf" TargetMode="External"/><Relationship Id="rId36" Type="http://schemas.openxmlformats.org/officeDocument/2006/relationships/hyperlink" Target="https://transparencia.tulancingo.gob.mx/2020-2024/2024/02trimestre/A70/F28/a70f28MTBAD122024Ctro.pdf" TargetMode="External"/><Relationship Id="rId49" Type="http://schemas.openxmlformats.org/officeDocument/2006/relationships/hyperlink" Target="https://transparencia.tulancingo.gob.mx/2020-2024/2024/02trimestre/A70/F28/a70f28aLAMTBSTAJM192024DicFallo.pdf" TargetMode="External"/><Relationship Id="rId57" Type="http://schemas.openxmlformats.org/officeDocument/2006/relationships/hyperlink" Target="https://transparencia.tulancingo.gob.mx/2020-2024/2024/02trimestre/A70/F28/a70f28aLAMTBSTAJM202024Ctro.pdf" TargetMode="External"/><Relationship Id="rId10" Type="http://schemas.openxmlformats.org/officeDocument/2006/relationships/hyperlink" Target="https://tulancingo.gob.mx/wp-content/uploads/2024/06/PresentacionAperturaProposicionesActa-LA-MTB-STA-JM24-2024.pdf" TargetMode="External"/><Relationship Id="rId31" Type="http://schemas.openxmlformats.org/officeDocument/2006/relationships/hyperlink" Target="https://tulancingo.gob.mx/wp-content/uploads/2024/05/PresentacionAperturaProposicionesActa-LA-MTB-STA-JM26-2024.pdf" TargetMode="External"/><Relationship Id="rId44" Type="http://schemas.openxmlformats.org/officeDocument/2006/relationships/hyperlink" Target="https://transparencia.tulancingo.gob.mx/2020-2024/2024/02trimestre/A70/F28/a70f28aLAMTBSTAJM182024DicFallo.pdf" TargetMode="External"/><Relationship Id="rId52" Type="http://schemas.openxmlformats.org/officeDocument/2006/relationships/hyperlink" Target="https://transparencia.tulancingo.gob.mx/2020-2024/2024/02trimestre/A70/F28/a70f28aLAMTBSTAJM202024Of.pdf" TargetMode="External"/><Relationship Id="rId60" Type="http://schemas.openxmlformats.org/officeDocument/2006/relationships/hyperlink" Target="https://tulancingo.gob.mx/wp-content/uploads/2024/04/PresentacionAperturaProposicionesActa-LA-MTB-STA-JM21-2024.pdf" TargetMode="External"/><Relationship Id="rId65" Type="http://schemas.openxmlformats.org/officeDocument/2006/relationships/hyperlink" Target="https://tulancingo.gob.mx/wp-content/uploads/2024/04/PresentacionAperturaProposicionesActa-LA-MTB-STA-JM22-2024.pdf" TargetMode="External"/><Relationship Id="rId73" Type="http://schemas.openxmlformats.org/officeDocument/2006/relationships/hyperlink" Target="https://tulancingo.gob.mx/wp-content/uploads/2024/04/ActaFallo-LA-MTB-STA-JM23-2024.pdf" TargetMode="External"/><Relationship Id="rId78" Type="http://schemas.openxmlformats.org/officeDocument/2006/relationships/hyperlink" Target="https://transparencia.tulancingo.gob.mx/2020-2024/2024/02trimestre/A70/F28/a70f28aMTBAD112024InfoExcep.pdf" TargetMode="External"/><Relationship Id="rId4" Type="http://schemas.openxmlformats.org/officeDocument/2006/relationships/hyperlink" Target="https://tulancingo.gob.mx/convocatorias/convocatoria-numero-la-mtb-sta-jm20-2024/" TargetMode="External"/><Relationship Id="rId9" Type="http://schemas.openxmlformats.org/officeDocument/2006/relationships/hyperlink" Target="https://tulancingo.gob.mx/wp-content/uploads/2024/04/Acta-JuntaAclaraciones-LA-MTB-STA-JM24-2024.pdf" TargetMode="External"/><Relationship Id="rId13" Type="http://schemas.openxmlformats.org/officeDocument/2006/relationships/hyperlink" Target="https://transparencia.tulancingo.gob.mx/2020-2024/2024/02trimestre/A70/F28/a70f28aLAMTBSTAJM242024DicFallo.pdf" TargetMode="External"/><Relationship Id="rId18" Type="http://schemas.openxmlformats.org/officeDocument/2006/relationships/hyperlink" Target="https://transparencia.tulancingo.gob.mx/2020-2024/2024/02trimestre/A70/F28/a70f28aLAMTBSTAJM172024DicFallo.pdf" TargetMode="External"/><Relationship Id="rId39" Type="http://schemas.openxmlformats.org/officeDocument/2006/relationships/hyperlink" Target="https://transparencia.tulancingo.gob.mx/2020-2024/2024/02trimestre/A70/F28/a70f28aMTBAD102024Of.pdf" TargetMode="External"/><Relationship Id="rId34" Type="http://schemas.openxmlformats.org/officeDocument/2006/relationships/hyperlink" Target="https://transparencia.tulancingo.gob.mx/2020-2024/2024/02trimestre/A70/F28/a70f28aLAMTBSTAJM262024Ctro.pdf" TargetMode="External"/><Relationship Id="rId50" Type="http://schemas.openxmlformats.org/officeDocument/2006/relationships/hyperlink" Target="https://tulancingo.gob.mx/wp-content/uploads/2024/04/ActaFallo-LA-MTB-STA-JM19-2024.pdf" TargetMode="External"/><Relationship Id="rId55" Type="http://schemas.openxmlformats.org/officeDocument/2006/relationships/hyperlink" Target="https://transparencia.tulancingo.gob.mx/2020-2024/2024/02trimestre/A70/F28/a70f28aLAMTBSTAJM202024DicFallo.pdf" TargetMode="External"/><Relationship Id="rId76" Type="http://schemas.openxmlformats.org/officeDocument/2006/relationships/hyperlink" Target="https://transparencia.tulancingo.gob.mx/2020-2024/2024/02trimestre/A70/F28/a70f28aMTBAD102024InfExcepci%C3%B3n.pdf" TargetMode="External"/><Relationship Id="rId7" Type="http://schemas.openxmlformats.org/officeDocument/2006/relationships/hyperlink" Target="https://tulancingo.gob.mx/convocatorias/convocatoria-numero-la-mtb-sta-jm23-2024/" TargetMode="External"/><Relationship Id="rId71" Type="http://schemas.openxmlformats.org/officeDocument/2006/relationships/hyperlink" Target="https://tulancingo.gob.mx/wp-content/uploads/2024/04/PresentacionAperturaProposicionesActa-LA-MTB-STA-JM23-2024.pdf" TargetMode="External"/><Relationship Id="rId2" Type="http://schemas.openxmlformats.org/officeDocument/2006/relationships/hyperlink" Target="https://tulancingo.gob.mx/convocatorias/convocatoria-numero-la-mtb-sta-jm18-2024/" TargetMode="External"/><Relationship Id="rId29" Type="http://schemas.openxmlformats.org/officeDocument/2006/relationships/hyperlink" Target="https://transparencia.tulancingo.gob.mx/2020-2024/2024/02trimestre/A70/F28/a70f28aLAMTBSTAJM262024O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42"/>
  <sheetViews>
    <sheetView tabSelected="1" topLeftCell="A2" workbookViewId="0">
      <selection activeCell="A29" sqref="A29:XFD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3" t="s">
        <v>1</v>
      </c>
      <c r="B2" s="14"/>
      <c r="C2" s="14"/>
      <c r="D2" s="13" t="s">
        <v>2</v>
      </c>
      <c r="E2" s="14"/>
      <c r="F2" s="14"/>
      <c r="G2" s="13" t="s">
        <v>3</v>
      </c>
      <c r="H2" s="14"/>
      <c r="I2" s="14"/>
    </row>
    <row r="3" spans="1:87" x14ac:dyDescent="0.25">
      <c r="A3" s="15" t="s">
        <v>4</v>
      </c>
      <c r="B3" s="14"/>
      <c r="C3" s="14"/>
      <c r="D3" s="15" t="s">
        <v>5</v>
      </c>
      <c r="E3" s="14"/>
      <c r="F3" s="14"/>
      <c r="G3" s="15" t="s">
        <v>6</v>
      </c>
      <c r="H3" s="14"/>
      <c r="I3" s="1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3" t="s">
        <v>103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8.75" x14ac:dyDescent="0.25">
      <c r="A8">
        <v>2024</v>
      </c>
      <c r="B8" s="3">
        <v>45383</v>
      </c>
      <c r="C8" s="3">
        <v>45473</v>
      </c>
      <c r="D8" t="s">
        <v>193</v>
      </c>
      <c r="E8" t="s">
        <v>195</v>
      </c>
      <c r="F8" t="s">
        <v>200</v>
      </c>
      <c r="G8" t="s">
        <v>361</v>
      </c>
      <c r="H8" t="s">
        <v>203</v>
      </c>
      <c r="I8" t="s">
        <v>362</v>
      </c>
      <c r="J8" s="4" t="s">
        <v>363</v>
      </c>
      <c r="K8">
        <v>1</v>
      </c>
      <c r="L8" s="5"/>
      <c r="M8" s="3">
        <v>45028</v>
      </c>
      <c r="N8" t="s">
        <v>364</v>
      </c>
      <c r="O8">
        <v>1</v>
      </c>
      <c r="P8" s="3"/>
      <c r="Q8">
        <v>1</v>
      </c>
      <c r="R8">
        <v>1</v>
      </c>
      <c r="T8" s="4"/>
      <c r="U8" s="6"/>
      <c r="V8" s="4" t="s">
        <v>365</v>
      </c>
      <c r="W8" t="s">
        <v>366</v>
      </c>
      <c r="X8" t="s">
        <v>367</v>
      </c>
      <c r="Y8" t="s">
        <v>368</v>
      </c>
      <c r="Z8" t="s">
        <v>204</v>
      </c>
      <c r="AA8" t="s">
        <v>369</v>
      </c>
      <c r="AB8">
        <v>1</v>
      </c>
      <c r="AC8" t="s">
        <v>370</v>
      </c>
      <c r="AD8" t="s">
        <v>231</v>
      </c>
      <c r="AE8" t="s">
        <v>371</v>
      </c>
      <c r="AF8" s="7" t="s">
        <v>372</v>
      </c>
      <c r="AG8" s="7" t="s">
        <v>372</v>
      </c>
      <c r="AH8" t="s">
        <v>237</v>
      </c>
      <c r="AI8" t="s">
        <v>373</v>
      </c>
      <c r="AJ8">
        <v>1</v>
      </c>
      <c r="AK8" t="s">
        <v>374</v>
      </c>
      <c r="AL8">
        <v>76</v>
      </c>
      <c r="AM8" t="s">
        <v>375</v>
      </c>
      <c r="AN8">
        <v>13</v>
      </c>
      <c r="AO8" s="7" t="s">
        <v>291</v>
      </c>
      <c r="AP8">
        <v>43600</v>
      </c>
      <c r="AU8" t="s">
        <v>376</v>
      </c>
      <c r="AV8" t="s">
        <v>377</v>
      </c>
      <c r="AW8" t="s">
        <v>377</v>
      </c>
      <c r="AX8" t="s">
        <v>377</v>
      </c>
      <c r="AY8" t="s">
        <v>378</v>
      </c>
      <c r="AZ8" s="3">
        <v>45401</v>
      </c>
      <c r="BA8" s="3">
        <v>45405</v>
      </c>
      <c r="BB8" s="3">
        <v>45444</v>
      </c>
      <c r="BC8">
        <v>932457.81</v>
      </c>
      <c r="BD8">
        <v>1081651.06</v>
      </c>
      <c r="BG8" t="s">
        <v>379</v>
      </c>
      <c r="BI8" t="s">
        <v>380</v>
      </c>
      <c r="BJ8" t="s">
        <v>381</v>
      </c>
      <c r="BL8" s="3">
        <v>45405</v>
      </c>
      <c r="BM8" s="3">
        <v>45444</v>
      </c>
      <c r="BN8" s="4" t="s">
        <v>382</v>
      </c>
      <c r="BP8">
        <v>1</v>
      </c>
      <c r="BQ8" t="s">
        <v>302</v>
      </c>
      <c r="BR8" s="7" t="s">
        <v>383</v>
      </c>
      <c r="BS8" t="s">
        <v>384</v>
      </c>
      <c r="BT8" t="s">
        <v>385</v>
      </c>
      <c r="BU8" t="s">
        <v>386</v>
      </c>
      <c r="BV8" s="5" t="s">
        <v>387</v>
      </c>
      <c r="BX8" t="s">
        <v>306</v>
      </c>
      <c r="BY8" t="s">
        <v>203</v>
      </c>
      <c r="BZ8">
        <v>1</v>
      </c>
      <c r="CA8" t="s">
        <v>388</v>
      </c>
      <c r="CG8" t="s">
        <v>389</v>
      </c>
      <c r="CH8" s="3">
        <v>45485</v>
      </c>
      <c r="CI8" s="3" t="s">
        <v>390</v>
      </c>
    </row>
    <row r="9" spans="1:87" ht="18" x14ac:dyDescent="0.25">
      <c r="A9">
        <v>2024</v>
      </c>
      <c r="B9" s="3">
        <v>45383</v>
      </c>
      <c r="C9" s="3">
        <v>45473</v>
      </c>
      <c r="D9" t="s">
        <v>193</v>
      </c>
      <c r="E9" t="s">
        <v>195</v>
      </c>
      <c r="F9" t="s">
        <v>200</v>
      </c>
      <c r="G9" t="s">
        <v>391</v>
      </c>
      <c r="H9" t="s">
        <v>203</v>
      </c>
      <c r="I9" t="s">
        <v>362</v>
      </c>
      <c r="J9" s="4" t="s">
        <v>392</v>
      </c>
      <c r="K9">
        <v>2</v>
      </c>
      <c r="L9" s="4" t="s">
        <v>393</v>
      </c>
      <c r="M9" s="3">
        <v>45394</v>
      </c>
      <c r="N9" t="s">
        <v>364</v>
      </c>
      <c r="O9">
        <v>2</v>
      </c>
      <c r="P9" s="3"/>
      <c r="Q9">
        <v>2</v>
      </c>
      <c r="R9">
        <v>1</v>
      </c>
      <c r="U9" s="4" t="s">
        <v>394</v>
      </c>
      <c r="V9" s="4" t="s">
        <v>395</v>
      </c>
      <c r="W9" t="s">
        <v>396</v>
      </c>
      <c r="X9" t="s">
        <v>397</v>
      </c>
      <c r="Y9" t="s">
        <v>398</v>
      </c>
      <c r="Z9" t="s">
        <v>204</v>
      </c>
      <c r="AA9" t="s">
        <v>399</v>
      </c>
      <c r="AB9">
        <v>1</v>
      </c>
      <c r="AC9" t="s">
        <v>400</v>
      </c>
      <c r="AD9" t="s">
        <v>225</v>
      </c>
      <c r="AE9" t="s">
        <v>401</v>
      </c>
      <c r="AF9" s="7">
        <v>105</v>
      </c>
      <c r="AG9" s="7">
        <v>105</v>
      </c>
      <c r="AH9" t="s">
        <v>237</v>
      </c>
      <c r="AI9" t="s">
        <v>402</v>
      </c>
      <c r="AJ9">
        <v>1</v>
      </c>
      <c r="AK9" t="s">
        <v>403</v>
      </c>
      <c r="AL9">
        <v>48</v>
      </c>
      <c r="AM9" t="s">
        <v>403</v>
      </c>
      <c r="AN9">
        <v>13</v>
      </c>
      <c r="AO9" s="7" t="s">
        <v>291</v>
      </c>
      <c r="AP9">
        <v>42080</v>
      </c>
      <c r="AU9" t="s">
        <v>376</v>
      </c>
      <c r="AV9" t="s">
        <v>377</v>
      </c>
      <c r="AW9" t="s">
        <v>377</v>
      </c>
      <c r="AX9" t="s">
        <v>377</v>
      </c>
      <c r="AY9" t="s">
        <v>404</v>
      </c>
      <c r="AZ9" s="3">
        <v>45401</v>
      </c>
      <c r="BA9" s="3">
        <v>45405</v>
      </c>
      <c r="BB9" s="3">
        <v>45474</v>
      </c>
      <c r="BC9">
        <v>826567.23</v>
      </c>
      <c r="BD9">
        <v>958817.99</v>
      </c>
      <c r="BG9" t="s">
        <v>379</v>
      </c>
      <c r="BI9" t="s">
        <v>380</v>
      </c>
      <c r="BJ9" t="s">
        <v>405</v>
      </c>
      <c r="BL9" s="3">
        <v>45405</v>
      </c>
      <c r="BM9" s="3">
        <v>45474</v>
      </c>
      <c r="BN9" s="4" t="s">
        <v>406</v>
      </c>
      <c r="BP9">
        <v>2</v>
      </c>
      <c r="BQ9" t="s">
        <v>302</v>
      </c>
      <c r="BR9" s="7" t="s">
        <v>383</v>
      </c>
      <c r="BS9" t="s">
        <v>384</v>
      </c>
      <c r="BT9" t="s">
        <v>407</v>
      </c>
      <c r="BU9" t="s">
        <v>386</v>
      </c>
      <c r="BV9" s="5" t="s">
        <v>387</v>
      </c>
      <c r="BX9" t="s">
        <v>306</v>
      </c>
      <c r="BY9" t="s">
        <v>203</v>
      </c>
      <c r="BZ9">
        <v>2</v>
      </c>
      <c r="CA9" t="s">
        <v>388</v>
      </c>
      <c r="CG9" t="s">
        <v>389</v>
      </c>
      <c r="CH9" s="3">
        <v>45485</v>
      </c>
      <c r="CI9" s="3" t="s">
        <v>390</v>
      </c>
    </row>
    <row r="10" spans="1:87" ht="18" x14ac:dyDescent="0.25">
      <c r="A10">
        <v>2024</v>
      </c>
      <c r="B10" s="3">
        <v>45383</v>
      </c>
      <c r="C10" s="3">
        <v>45473</v>
      </c>
      <c r="D10" t="s">
        <v>193</v>
      </c>
      <c r="E10" t="s">
        <v>195</v>
      </c>
      <c r="F10" t="s">
        <v>200</v>
      </c>
      <c r="G10" t="s">
        <v>408</v>
      </c>
      <c r="H10" t="s">
        <v>203</v>
      </c>
      <c r="I10" t="s">
        <v>362</v>
      </c>
      <c r="J10" s="4" t="s">
        <v>409</v>
      </c>
      <c r="K10">
        <v>3</v>
      </c>
      <c r="L10" s="4" t="s">
        <v>410</v>
      </c>
      <c r="M10" s="3">
        <v>45385</v>
      </c>
      <c r="N10" t="s">
        <v>411</v>
      </c>
      <c r="O10">
        <v>3</v>
      </c>
      <c r="P10" s="3"/>
      <c r="Q10">
        <v>3</v>
      </c>
      <c r="R10">
        <v>1</v>
      </c>
      <c r="T10" s="5"/>
      <c r="U10" s="4" t="s">
        <v>412</v>
      </c>
      <c r="V10" s="4" t="s">
        <v>413</v>
      </c>
      <c r="W10" t="s">
        <v>414</v>
      </c>
      <c r="X10" t="s">
        <v>415</v>
      </c>
      <c r="Y10" t="s">
        <v>416</v>
      </c>
      <c r="Z10" t="s">
        <v>204</v>
      </c>
      <c r="AA10" t="s">
        <v>417</v>
      </c>
      <c r="AB10">
        <v>1</v>
      </c>
      <c r="AC10" t="s">
        <v>418</v>
      </c>
      <c r="AD10" t="s">
        <v>225</v>
      </c>
      <c r="AE10" t="s">
        <v>419</v>
      </c>
      <c r="AF10" s="7">
        <v>112</v>
      </c>
      <c r="AG10" s="7">
        <v>112</v>
      </c>
      <c r="AH10" t="s">
        <v>237</v>
      </c>
      <c r="AI10" t="s">
        <v>420</v>
      </c>
      <c r="AJ10">
        <v>1</v>
      </c>
      <c r="AK10" t="s">
        <v>374</v>
      </c>
      <c r="AL10">
        <v>76</v>
      </c>
      <c r="AM10" t="s">
        <v>375</v>
      </c>
      <c r="AN10">
        <v>13</v>
      </c>
      <c r="AO10" s="7" t="s">
        <v>291</v>
      </c>
      <c r="AP10">
        <v>43600</v>
      </c>
      <c r="AU10" t="s">
        <v>376</v>
      </c>
      <c r="AV10" t="s">
        <v>377</v>
      </c>
      <c r="AW10" t="s">
        <v>377</v>
      </c>
      <c r="AX10" t="s">
        <v>377</v>
      </c>
      <c r="AY10" t="s">
        <v>421</v>
      </c>
      <c r="AZ10" s="3">
        <v>45390</v>
      </c>
      <c r="BA10" s="3">
        <v>45393</v>
      </c>
      <c r="BB10" s="3">
        <v>45462</v>
      </c>
      <c r="BC10">
        <v>610794.91</v>
      </c>
      <c r="BD10">
        <v>708522.1</v>
      </c>
      <c r="BG10" t="s">
        <v>379</v>
      </c>
      <c r="BI10" t="s">
        <v>380</v>
      </c>
      <c r="BJ10" t="s">
        <v>422</v>
      </c>
      <c r="BL10" s="3">
        <v>45393</v>
      </c>
      <c r="BM10" s="3">
        <v>45462</v>
      </c>
      <c r="BN10" s="4" t="s">
        <v>423</v>
      </c>
      <c r="BP10">
        <v>3</v>
      </c>
      <c r="BQ10" t="s">
        <v>302</v>
      </c>
      <c r="BR10" s="7" t="s">
        <v>383</v>
      </c>
      <c r="BS10" t="s">
        <v>384</v>
      </c>
      <c r="BT10" t="s">
        <v>424</v>
      </c>
      <c r="BU10" t="s">
        <v>411</v>
      </c>
      <c r="BV10" s="5" t="s">
        <v>387</v>
      </c>
      <c r="BX10" t="s">
        <v>306</v>
      </c>
      <c r="BY10" t="s">
        <v>203</v>
      </c>
      <c r="BZ10">
        <v>3</v>
      </c>
      <c r="CA10" t="s">
        <v>388</v>
      </c>
      <c r="CG10" t="s">
        <v>389</v>
      </c>
      <c r="CH10" s="3">
        <v>45485</v>
      </c>
      <c r="CI10" s="3" t="s">
        <v>390</v>
      </c>
    </row>
    <row r="11" spans="1:87" ht="18" x14ac:dyDescent="0.25">
      <c r="A11">
        <v>2024</v>
      </c>
      <c r="B11" s="3">
        <v>45383</v>
      </c>
      <c r="C11" s="3">
        <v>45473</v>
      </c>
      <c r="D11" t="s">
        <v>192</v>
      </c>
      <c r="E11" t="s">
        <v>195</v>
      </c>
      <c r="F11" t="s">
        <v>200</v>
      </c>
      <c r="G11" t="s">
        <v>425</v>
      </c>
      <c r="H11" t="s">
        <v>203</v>
      </c>
      <c r="I11" t="s">
        <v>362</v>
      </c>
      <c r="J11" s="4" t="s">
        <v>426</v>
      </c>
      <c r="K11">
        <v>4</v>
      </c>
      <c r="L11" s="4" t="s">
        <v>427</v>
      </c>
      <c r="M11" s="3">
        <v>45386</v>
      </c>
      <c r="N11" t="s">
        <v>364</v>
      </c>
      <c r="O11">
        <v>4</v>
      </c>
      <c r="P11" s="3">
        <v>45390</v>
      </c>
      <c r="Q11">
        <v>4</v>
      </c>
      <c r="R11">
        <v>1</v>
      </c>
      <c r="S11" s="4" t="s">
        <v>428</v>
      </c>
      <c r="T11" s="4" t="s">
        <v>429</v>
      </c>
      <c r="U11" s="4" t="s">
        <v>430</v>
      </c>
      <c r="V11" s="4" t="s">
        <v>431</v>
      </c>
      <c r="W11" t="s">
        <v>432</v>
      </c>
      <c r="X11" t="s">
        <v>433</v>
      </c>
      <c r="Y11" t="s">
        <v>434</v>
      </c>
      <c r="Z11" t="s">
        <v>205</v>
      </c>
      <c r="AA11" t="s">
        <v>435</v>
      </c>
      <c r="AB11">
        <v>1</v>
      </c>
      <c r="AC11" t="s">
        <v>436</v>
      </c>
      <c r="AD11" t="s">
        <v>212</v>
      </c>
      <c r="AE11" t="s">
        <v>437</v>
      </c>
      <c r="AF11" s="7">
        <v>412</v>
      </c>
      <c r="AG11" s="7">
        <v>412</v>
      </c>
      <c r="AH11" t="s">
        <v>237</v>
      </c>
      <c r="AI11" t="s">
        <v>438</v>
      </c>
      <c r="AJ11">
        <v>1</v>
      </c>
      <c r="AK11" t="s">
        <v>374</v>
      </c>
      <c r="AL11">
        <v>76</v>
      </c>
      <c r="AM11" t="s">
        <v>375</v>
      </c>
      <c r="AN11">
        <v>13</v>
      </c>
      <c r="AO11" s="7" t="s">
        <v>291</v>
      </c>
      <c r="AP11">
        <v>43685</v>
      </c>
      <c r="AU11" t="s">
        <v>376</v>
      </c>
      <c r="AV11" t="s">
        <v>377</v>
      </c>
      <c r="AW11" t="s">
        <v>377</v>
      </c>
      <c r="AX11" t="s">
        <v>377</v>
      </c>
      <c r="AY11" t="s">
        <v>439</v>
      </c>
      <c r="AZ11" s="3">
        <v>45393</v>
      </c>
      <c r="BA11" s="3">
        <v>45397</v>
      </c>
      <c r="BB11" s="3">
        <v>45466</v>
      </c>
      <c r="BC11">
        <v>1897556.02</v>
      </c>
      <c r="BD11">
        <v>2201164.9900000002</v>
      </c>
      <c r="BG11" t="s">
        <v>379</v>
      </c>
      <c r="BI11" t="s">
        <v>380</v>
      </c>
      <c r="BJ11" t="s">
        <v>440</v>
      </c>
      <c r="BL11" s="3">
        <v>45397</v>
      </c>
      <c r="BM11" s="3">
        <v>45466</v>
      </c>
      <c r="BN11" s="4" t="s">
        <v>441</v>
      </c>
      <c r="BP11">
        <v>4</v>
      </c>
      <c r="BQ11" t="s">
        <v>302</v>
      </c>
      <c r="BR11" s="7" t="s">
        <v>383</v>
      </c>
      <c r="BS11" t="s">
        <v>384</v>
      </c>
      <c r="BT11" t="s">
        <v>442</v>
      </c>
      <c r="BU11" t="s">
        <v>386</v>
      </c>
      <c r="BV11" s="5" t="s">
        <v>387</v>
      </c>
      <c r="BX11" t="s">
        <v>306</v>
      </c>
      <c r="BY11" t="s">
        <v>203</v>
      </c>
      <c r="BZ11">
        <v>4</v>
      </c>
      <c r="CA11" t="s">
        <v>388</v>
      </c>
      <c r="CG11" t="s">
        <v>389</v>
      </c>
      <c r="CH11" s="3">
        <v>45485</v>
      </c>
      <c r="CI11" s="3" t="s">
        <v>390</v>
      </c>
    </row>
    <row r="12" spans="1:87" ht="18" x14ac:dyDescent="0.25">
      <c r="A12">
        <v>2024</v>
      </c>
      <c r="B12" s="3">
        <v>45383</v>
      </c>
      <c r="C12" s="3">
        <v>45473</v>
      </c>
      <c r="D12" t="s">
        <v>193</v>
      </c>
      <c r="E12" t="s">
        <v>195</v>
      </c>
      <c r="F12" t="s">
        <v>200</v>
      </c>
      <c r="G12" t="s">
        <v>443</v>
      </c>
      <c r="H12" t="s">
        <v>203</v>
      </c>
      <c r="I12" t="s">
        <v>362</v>
      </c>
      <c r="J12" s="4" t="s">
        <v>444</v>
      </c>
      <c r="K12">
        <v>5</v>
      </c>
      <c r="L12" s="4" t="s">
        <v>445</v>
      </c>
      <c r="M12" s="3">
        <v>45398</v>
      </c>
      <c r="N12" t="s">
        <v>364</v>
      </c>
      <c r="O12">
        <v>5</v>
      </c>
      <c r="P12" s="3"/>
      <c r="Q12">
        <v>5</v>
      </c>
      <c r="R12">
        <v>1</v>
      </c>
      <c r="T12" s="4"/>
      <c r="U12" s="4" t="s">
        <v>446</v>
      </c>
      <c r="V12" s="4" t="s">
        <v>447</v>
      </c>
      <c r="W12" t="s">
        <v>448</v>
      </c>
      <c r="X12" t="s">
        <v>449</v>
      </c>
      <c r="Y12" t="s">
        <v>450</v>
      </c>
      <c r="Z12" t="s">
        <v>204</v>
      </c>
      <c r="AA12" t="s">
        <v>451</v>
      </c>
      <c r="AB12">
        <v>1</v>
      </c>
      <c r="AC12" t="s">
        <v>452</v>
      </c>
      <c r="AD12" t="s">
        <v>207</v>
      </c>
      <c r="AE12" t="s">
        <v>453</v>
      </c>
      <c r="AF12" s="7">
        <v>403</v>
      </c>
      <c r="AG12" s="7">
        <v>403</v>
      </c>
      <c r="AH12" t="s">
        <v>237</v>
      </c>
      <c r="AI12" t="s">
        <v>454</v>
      </c>
      <c r="AJ12">
        <v>1</v>
      </c>
      <c r="AK12" t="s">
        <v>403</v>
      </c>
      <c r="AL12">
        <v>48</v>
      </c>
      <c r="AM12" t="s">
        <v>403</v>
      </c>
      <c r="AN12">
        <v>13</v>
      </c>
      <c r="AO12" s="7" t="s">
        <v>291</v>
      </c>
      <c r="AP12">
        <v>42086</v>
      </c>
      <c r="AU12" t="s">
        <v>376</v>
      </c>
      <c r="AV12" t="s">
        <v>377</v>
      </c>
      <c r="AW12" t="s">
        <v>377</v>
      </c>
      <c r="AX12" t="s">
        <v>377</v>
      </c>
      <c r="AY12" t="s">
        <v>455</v>
      </c>
      <c r="AZ12" s="3">
        <v>45401</v>
      </c>
      <c r="BA12" s="3">
        <v>45405</v>
      </c>
      <c r="BB12" s="3">
        <v>45474</v>
      </c>
      <c r="BC12">
        <v>1222662.7</v>
      </c>
      <c r="BD12">
        <v>1418288.72</v>
      </c>
      <c r="BG12" t="s">
        <v>379</v>
      </c>
      <c r="BI12" t="s">
        <v>380</v>
      </c>
      <c r="BJ12" t="s">
        <v>456</v>
      </c>
      <c r="BL12" s="3">
        <v>45405</v>
      </c>
      <c r="BM12" s="3">
        <v>45444</v>
      </c>
      <c r="BN12" s="4" t="s">
        <v>457</v>
      </c>
      <c r="BP12">
        <v>5</v>
      </c>
      <c r="BQ12" t="s">
        <v>302</v>
      </c>
      <c r="BR12" s="7" t="s">
        <v>383</v>
      </c>
      <c r="BS12" t="s">
        <v>384</v>
      </c>
      <c r="BT12" t="s">
        <v>458</v>
      </c>
      <c r="BU12" t="s">
        <v>386</v>
      </c>
      <c r="BV12" s="5" t="s">
        <v>387</v>
      </c>
      <c r="BX12" t="s">
        <v>306</v>
      </c>
      <c r="BY12" t="s">
        <v>203</v>
      </c>
      <c r="BZ12">
        <v>5</v>
      </c>
      <c r="CA12" t="s">
        <v>388</v>
      </c>
      <c r="CG12" t="s">
        <v>389</v>
      </c>
      <c r="CH12" s="3">
        <v>45485</v>
      </c>
      <c r="CI12" s="3" t="s">
        <v>390</v>
      </c>
    </row>
    <row r="13" spans="1:87" ht="18" x14ac:dyDescent="0.25">
      <c r="A13">
        <v>2024</v>
      </c>
      <c r="B13" s="3">
        <v>45383</v>
      </c>
      <c r="C13" s="3">
        <v>45473</v>
      </c>
      <c r="D13" t="s">
        <v>192</v>
      </c>
      <c r="E13" t="s">
        <v>195</v>
      </c>
      <c r="F13" t="s">
        <v>200</v>
      </c>
      <c r="G13" t="s">
        <v>459</v>
      </c>
      <c r="H13" t="s">
        <v>203</v>
      </c>
      <c r="I13" t="s">
        <v>362</v>
      </c>
      <c r="J13" s="4" t="s">
        <v>460</v>
      </c>
      <c r="K13">
        <v>6</v>
      </c>
      <c r="L13" s="4" t="s">
        <v>461</v>
      </c>
      <c r="M13" s="3">
        <v>45386</v>
      </c>
      <c r="N13" t="s">
        <v>364</v>
      </c>
      <c r="O13">
        <v>6</v>
      </c>
      <c r="P13" s="3">
        <v>45390</v>
      </c>
      <c r="Q13">
        <v>6</v>
      </c>
      <c r="R13">
        <v>1</v>
      </c>
      <c r="S13" s="4" t="s">
        <v>462</v>
      </c>
      <c r="T13" s="4" t="s">
        <v>463</v>
      </c>
      <c r="U13" s="4" t="s">
        <v>464</v>
      </c>
      <c r="V13" s="4" t="s">
        <v>464</v>
      </c>
      <c r="W13" t="s">
        <v>366</v>
      </c>
      <c r="X13" t="s">
        <v>367</v>
      </c>
      <c r="Y13" t="s">
        <v>368</v>
      </c>
      <c r="Z13" t="s">
        <v>204</v>
      </c>
      <c r="AA13" t="s">
        <v>369</v>
      </c>
      <c r="AB13">
        <v>1</v>
      </c>
      <c r="AC13" t="s">
        <v>370</v>
      </c>
      <c r="AD13" t="s">
        <v>231</v>
      </c>
      <c r="AE13" t="s">
        <v>371</v>
      </c>
      <c r="AF13" s="7" t="s">
        <v>372</v>
      </c>
      <c r="AG13" s="7" t="s">
        <v>372</v>
      </c>
      <c r="AH13" t="s">
        <v>237</v>
      </c>
      <c r="AI13" t="s">
        <v>373</v>
      </c>
      <c r="AJ13">
        <v>1</v>
      </c>
      <c r="AK13" t="s">
        <v>374</v>
      </c>
      <c r="AL13">
        <v>76</v>
      </c>
      <c r="AM13" t="s">
        <v>375</v>
      </c>
      <c r="AN13">
        <v>13</v>
      </c>
      <c r="AO13" s="7" t="s">
        <v>291</v>
      </c>
      <c r="AP13">
        <v>43600</v>
      </c>
      <c r="AU13" t="s">
        <v>376</v>
      </c>
      <c r="AV13" t="s">
        <v>377</v>
      </c>
      <c r="AW13" t="s">
        <v>377</v>
      </c>
      <c r="AX13" t="s">
        <v>377</v>
      </c>
      <c r="AY13" t="s">
        <v>465</v>
      </c>
      <c r="AZ13" s="8" t="s">
        <v>466</v>
      </c>
      <c r="BA13" s="3">
        <v>45397</v>
      </c>
      <c r="BB13" s="3">
        <v>45466</v>
      </c>
      <c r="BC13">
        <v>1576975.38</v>
      </c>
      <c r="BD13">
        <v>1829291.43</v>
      </c>
      <c r="BG13" t="s">
        <v>379</v>
      </c>
      <c r="BI13" t="s">
        <v>380</v>
      </c>
      <c r="BJ13" t="s">
        <v>467</v>
      </c>
      <c r="BL13" s="3">
        <v>45397</v>
      </c>
      <c r="BM13" s="3">
        <v>45466</v>
      </c>
      <c r="BN13" s="4" t="s">
        <v>468</v>
      </c>
      <c r="BP13">
        <v>6</v>
      </c>
      <c r="BQ13" t="s">
        <v>302</v>
      </c>
      <c r="BR13" s="7" t="s">
        <v>383</v>
      </c>
      <c r="BS13" t="s">
        <v>384</v>
      </c>
      <c r="BT13" t="s">
        <v>469</v>
      </c>
      <c r="BU13" t="s">
        <v>386</v>
      </c>
      <c r="BV13" s="5" t="s">
        <v>387</v>
      </c>
      <c r="BX13" t="s">
        <v>306</v>
      </c>
      <c r="BY13" t="s">
        <v>203</v>
      </c>
      <c r="BZ13">
        <v>6</v>
      </c>
      <c r="CA13" t="s">
        <v>388</v>
      </c>
      <c r="CG13" t="s">
        <v>389</v>
      </c>
      <c r="CH13" s="3">
        <v>45485</v>
      </c>
      <c r="CI13" s="3" t="s">
        <v>470</v>
      </c>
    </row>
    <row r="14" spans="1:87" ht="18.75" x14ac:dyDescent="0.25">
      <c r="A14">
        <v>2024</v>
      </c>
      <c r="B14" s="3">
        <v>45383</v>
      </c>
      <c r="C14" s="3">
        <v>45473</v>
      </c>
      <c r="D14" t="s">
        <v>193</v>
      </c>
      <c r="E14" t="s">
        <v>195</v>
      </c>
      <c r="F14" t="s">
        <v>200</v>
      </c>
      <c r="G14" t="s">
        <v>471</v>
      </c>
      <c r="H14" t="s">
        <v>203</v>
      </c>
      <c r="I14" t="s">
        <v>362</v>
      </c>
      <c r="J14" s="4" t="s">
        <v>472</v>
      </c>
      <c r="K14">
        <v>7</v>
      </c>
      <c r="L14" s="9"/>
      <c r="M14" s="3">
        <v>45359</v>
      </c>
      <c r="N14" t="s">
        <v>364</v>
      </c>
      <c r="O14">
        <v>7</v>
      </c>
      <c r="P14" s="3"/>
      <c r="Q14">
        <v>7</v>
      </c>
      <c r="R14">
        <v>1</v>
      </c>
      <c r="T14" s="6"/>
      <c r="U14" s="4" t="s">
        <v>473</v>
      </c>
      <c r="V14" s="4" t="s">
        <v>474</v>
      </c>
      <c r="W14" t="s">
        <v>475</v>
      </c>
      <c r="X14" t="s">
        <v>476</v>
      </c>
      <c r="Y14" t="s">
        <v>477</v>
      </c>
      <c r="Z14" t="s">
        <v>204</v>
      </c>
      <c r="AA14" t="s">
        <v>478</v>
      </c>
      <c r="AB14">
        <v>1</v>
      </c>
      <c r="AC14" t="s">
        <v>479</v>
      </c>
      <c r="AD14" t="s">
        <v>212</v>
      </c>
      <c r="AE14" t="s">
        <v>480</v>
      </c>
      <c r="AF14" s="7">
        <v>105</v>
      </c>
      <c r="AG14" s="7">
        <v>105</v>
      </c>
      <c r="AH14" t="s">
        <v>237</v>
      </c>
      <c r="AI14" t="s">
        <v>481</v>
      </c>
      <c r="AJ14">
        <v>1</v>
      </c>
      <c r="AK14" t="s">
        <v>374</v>
      </c>
      <c r="AL14">
        <v>76</v>
      </c>
      <c r="AM14" t="s">
        <v>375</v>
      </c>
      <c r="AN14">
        <v>13</v>
      </c>
      <c r="AO14" s="7" t="s">
        <v>291</v>
      </c>
      <c r="AP14">
        <v>43600</v>
      </c>
      <c r="AU14" t="s">
        <v>376</v>
      </c>
      <c r="AV14" t="s">
        <v>377</v>
      </c>
      <c r="AW14" t="s">
        <v>377</v>
      </c>
      <c r="AX14" t="s">
        <v>377</v>
      </c>
      <c r="AY14" t="s">
        <v>482</v>
      </c>
      <c r="AZ14" s="3">
        <v>45364</v>
      </c>
      <c r="BA14" s="3">
        <v>45370</v>
      </c>
      <c r="BB14" s="3">
        <v>45399</v>
      </c>
      <c r="BC14">
        <v>269252.2</v>
      </c>
      <c r="BD14">
        <v>312332.55</v>
      </c>
      <c r="BG14" t="s">
        <v>379</v>
      </c>
      <c r="BI14" t="s">
        <v>380</v>
      </c>
      <c r="BJ14" t="s">
        <v>483</v>
      </c>
      <c r="BL14" s="3">
        <v>45370</v>
      </c>
      <c r="BM14" s="3">
        <v>45399</v>
      </c>
      <c r="BN14" s="4" t="s">
        <v>484</v>
      </c>
      <c r="BP14">
        <v>7</v>
      </c>
      <c r="BQ14" t="s">
        <v>304</v>
      </c>
      <c r="BR14" s="7" t="s">
        <v>485</v>
      </c>
      <c r="BS14" s="7" t="s">
        <v>486</v>
      </c>
      <c r="BT14" t="s">
        <v>487</v>
      </c>
      <c r="BU14" t="s">
        <v>386</v>
      </c>
      <c r="BV14" s="5" t="s">
        <v>387</v>
      </c>
      <c r="BX14" t="s">
        <v>306</v>
      </c>
      <c r="BY14" t="s">
        <v>203</v>
      </c>
      <c r="BZ14">
        <v>7</v>
      </c>
      <c r="CA14" t="s">
        <v>388</v>
      </c>
      <c r="CG14" t="s">
        <v>389</v>
      </c>
      <c r="CH14" s="3">
        <v>45485</v>
      </c>
      <c r="CI14" s="3" t="s">
        <v>390</v>
      </c>
    </row>
    <row r="15" spans="1:87" ht="18.75" x14ac:dyDescent="0.25">
      <c r="A15">
        <v>2024</v>
      </c>
      <c r="B15" s="3">
        <v>45383</v>
      </c>
      <c r="C15" s="3">
        <v>45473</v>
      </c>
      <c r="D15" t="s">
        <v>193</v>
      </c>
      <c r="E15" t="s">
        <v>195</v>
      </c>
      <c r="F15" t="s">
        <v>200</v>
      </c>
      <c r="G15" t="s">
        <v>488</v>
      </c>
      <c r="H15" t="s">
        <v>203</v>
      </c>
      <c r="I15" t="s">
        <v>362</v>
      </c>
      <c r="J15" s="4" t="s">
        <v>489</v>
      </c>
      <c r="K15">
        <v>8</v>
      </c>
      <c r="L15" s="4" t="s">
        <v>490</v>
      </c>
      <c r="M15" s="3">
        <v>45359</v>
      </c>
      <c r="N15" t="s">
        <v>364</v>
      </c>
      <c r="O15">
        <v>8</v>
      </c>
      <c r="P15" s="3"/>
      <c r="Q15">
        <v>8</v>
      </c>
      <c r="R15">
        <v>1</v>
      </c>
      <c r="S15" s="6"/>
      <c r="T15" s="10"/>
      <c r="U15" s="4" t="s">
        <v>491</v>
      </c>
      <c r="V15" s="4" t="s">
        <v>492</v>
      </c>
      <c r="W15" t="s">
        <v>432</v>
      </c>
      <c r="X15" t="s">
        <v>433</v>
      </c>
      <c r="Y15" t="s">
        <v>434</v>
      </c>
      <c r="Z15" t="s">
        <v>205</v>
      </c>
      <c r="AA15" t="s">
        <v>493</v>
      </c>
      <c r="AB15">
        <v>1</v>
      </c>
      <c r="AC15" t="s">
        <v>436</v>
      </c>
      <c r="AD15" t="s">
        <v>212</v>
      </c>
      <c r="AE15" t="s">
        <v>437</v>
      </c>
      <c r="AF15">
        <v>412</v>
      </c>
      <c r="AG15">
        <v>412</v>
      </c>
      <c r="AH15" t="s">
        <v>237</v>
      </c>
      <c r="AI15" t="s">
        <v>438</v>
      </c>
      <c r="AJ15">
        <v>1</v>
      </c>
      <c r="AK15" t="s">
        <v>374</v>
      </c>
      <c r="AL15">
        <v>76</v>
      </c>
      <c r="AM15" t="s">
        <v>375</v>
      </c>
      <c r="AN15">
        <v>13</v>
      </c>
      <c r="AO15" s="7" t="s">
        <v>291</v>
      </c>
      <c r="AP15">
        <v>43685</v>
      </c>
      <c r="AU15" t="s">
        <v>376</v>
      </c>
      <c r="AV15" t="s">
        <v>377</v>
      </c>
      <c r="AW15" t="s">
        <v>377</v>
      </c>
      <c r="AX15" t="s">
        <v>377</v>
      </c>
      <c r="AY15" t="s">
        <v>494</v>
      </c>
      <c r="AZ15" s="3">
        <v>45364</v>
      </c>
      <c r="BA15" s="3">
        <v>45370</v>
      </c>
      <c r="BB15" s="3">
        <v>45399</v>
      </c>
      <c r="BC15">
        <v>244784.74</v>
      </c>
      <c r="BD15">
        <v>283950.3</v>
      </c>
      <c r="BG15" t="s">
        <v>379</v>
      </c>
      <c r="BI15" t="s">
        <v>380</v>
      </c>
      <c r="BJ15" t="s">
        <v>495</v>
      </c>
      <c r="BL15" s="3">
        <v>45370</v>
      </c>
      <c r="BM15" s="3">
        <v>45399</v>
      </c>
      <c r="BN15" s="4" t="s">
        <v>496</v>
      </c>
      <c r="BP15">
        <v>8</v>
      </c>
      <c r="BQ15" t="s">
        <v>304</v>
      </c>
      <c r="BR15" s="7" t="s">
        <v>485</v>
      </c>
      <c r="BS15" s="7" t="s">
        <v>486</v>
      </c>
      <c r="BT15" t="s">
        <v>497</v>
      </c>
      <c r="BU15" t="s">
        <v>386</v>
      </c>
      <c r="BV15" s="5" t="s">
        <v>387</v>
      </c>
      <c r="BX15" t="s">
        <v>306</v>
      </c>
      <c r="BY15" t="s">
        <v>203</v>
      </c>
      <c r="BZ15">
        <v>8</v>
      </c>
      <c r="CA15" t="s">
        <v>388</v>
      </c>
      <c r="CG15" t="s">
        <v>389</v>
      </c>
      <c r="CH15" s="3">
        <v>45485</v>
      </c>
      <c r="CI15" s="3" t="s">
        <v>390</v>
      </c>
    </row>
    <row r="16" spans="1:87" ht="18.75" x14ac:dyDescent="0.25">
      <c r="A16">
        <v>2024</v>
      </c>
      <c r="B16" s="3">
        <v>45383</v>
      </c>
      <c r="C16" s="3">
        <v>45473</v>
      </c>
      <c r="D16" t="s">
        <v>193</v>
      </c>
      <c r="E16" t="s">
        <v>195</v>
      </c>
      <c r="F16" t="s">
        <v>200</v>
      </c>
      <c r="G16" t="s">
        <v>498</v>
      </c>
      <c r="H16" t="s">
        <v>203</v>
      </c>
      <c r="I16" t="s">
        <v>362</v>
      </c>
      <c r="J16" s="4" t="s">
        <v>499</v>
      </c>
      <c r="K16">
        <v>9</v>
      </c>
      <c r="L16" s="11" t="s">
        <v>500</v>
      </c>
      <c r="M16" s="3">
        <v>45366</v>
      </c>
      <c r="N16" t="s">
        <v>364</v>
      </c>
      <c r="O16">
        <v>9</v>
      </c>
      <c r="Q16">
        <v>9</v>
      </c>
      <c r="R16">
        <v>1</v>
      </c>
      <c r="T16" s="6"/>
      <c r="U16" s="4" t="s">
        <v>501</v>
      </c>
      <c r="V16" s="4" t="s">
        <v>502</v>
      </c>
      <c r="W16" t="s">
        <v>432</v>
      </c>
      <c r="X16" t="s">
        <v>433</v>
      </c>
      <c r="Y16" t="s">
        <v>434</v>
      </c>
      <c r="Z16" t="s">
        <v>205</v>
      </c>
      <c r="AA16" t="s">
        <v>493</v>
      </c>
      <c r="AB16">
        <v>1</v>
      </c>
      <c r="AC16" t="s">
        <v>436</v>
      </c>
      <c r="AD16" t="s">
        <v>212</v>
      </c>
      <c r="AE16" t="s">
        <v>437</v>
      </c>
      <c r="AF16" s="7">
        <v>412</v>
      </c>
      <c r="AG16" s="7">
        <v>412</v>
      </c>
      <c r="AH16" t="s">
        <v>237</v>
      </c>
      <c r="AI16" t="s">
        <v>438</v>
      </c>
      <c r="AJ16">
        <v>1</v>
      </c>
      <c r="AK16" t="s">
        <v>374</v>
      </c>
      <c r="AL16">
        <v>76</v>
      </c>
      <c r="AM16" t="s">
        <v>375</v>
      </c>
      <c r="AN16">
        <v>13</v>
      </c>
      <c r="AO16" s="7" t="s">
        <v>291</v>
      </c>
      <c r="AP16">
        <v>43685</v>
      </c>
      <c r="AU16" t="s">
        <v>376</v>
      </c>
      <c r="AV16" t="s">
        <v>377</v>
      </c>
      <c r="AW16" t="s">
        <v>377</v>
      </c>
      <c r="AX16" t="s">
        <v>377</v>
      </c>
      <c r="AY16" t="s">
        <v>503</v>
      </c>
      <c r="AZ16" s="3">
        <v>45373</v>
      </c>
      <c r="BA16" s="3">
        <v>45397</v>
      </c>
      <c r="BB16" s="3">
        <v>45427</v>
      </c>
      <c r="BC16">
        <v>722413.8</v>
      </c>
      <c r="BD16">
        <v>838000</v>
      </c>
      <c r="BG16" t="s">
        <v>379</v>
      </c>
      <c r="BI16" t="s">
        <v>380</v>
      </c>
      <c r="BJ16" t="s">
        <v>504</v>
      </c>
      <c r="BL16" s="3">
        <v>45383</v>
      </c>
      <c r="BM16" s="3">
        <v>45427</v>
      </c>
      <c r="BN16" s="4" t="s">
        <v>505</v>
      </c>
      <c r="BP16">
        <v>9</v>
      </c>
      <c r="BQ16" t="s">
        <v>304</v>
      </c>
      <c r="BR16" s="7" t="s">
        <v>485</v>
      </c>
      <c r="BS16" s="7" t="s">
        <v>486</v>
      </c>
      <c r="BT16" t="s">
        <v>506</v>
      </c>
      <c r="BU16" t="s">
        <v>386</v>
      </c>
      <c r="BV16" s="5" t="s">
        <v>387</v>
      </c>
      <c r="BX16" t="s">
        <v>306</v>
      </c>
      <c r="BY16" t="s">
        <v>203</v>
      </c>
      <c r="BZ16">
        <v>9</v>
      </c>
      <c r="CA16" t="s">
        <v>388</v>
      </c>
      <c r="CG16" t="s">
        <v>389</v>
      </c>
      <c r="CH16" s="3">
        <v>45485</v>
      </c>
      <c r="CI16" s="3" t="s">
        <v>390</v>
      </c>
    </row>
    <row r="17" spans="1:87" ht="18" x14ac:dyDescent="0.25">
      <c r="A17">
        <v>2024</v>
      </c>
      <c r="B17" s="3">
        <v>45383</v>
      </c>
      <c r="C17" s="3">
        <v>45473</v>
      </c>
      <c r="D17" t="s">
        <v>193</v>
      </c>
      <c r="E17" t="s">
        <v>195</v>
      </c>
      <c r="F17" t="s">
        <v>200</v>
      </c>
      <c r="G17" t="s">
        <v>507</v>
      </c>
      <c r="H17" t="s">
        <v>203</v>
      </c>
      <c r="I17" t="s">
        <v>362</v>
      </c>
      <c r="J17" s="4" t="s">
        <v>508</v>
      </c>
      <c r="K17">
        <v>10</v>
      </c>
      <c r="L17" s="11" t="s">
        <v>509</v>
      </c>
      <c r="M17" s="3">
        <v>45359</v>
      </c>
      <c r="N17" t="s">
        <v>364</v>
      </c>
      <c r="O17">
        <v>10</v>
      </c>
      <c r="Q17">
        <v>10</v>
      </c>
      <c r="R17">
        <v>1</v>
      </c>
      <c r="U17" s="4" t="s">
        <v>510</v>
      </c>
      <c r="V17" s="4" t="s">
        <v>511</v>
      </c>
      <c r="W17" t="s">
        <v>432</v>
      </c>
      <c r="X17" t="s">
        <v>433</v>
      </c>
      <c r="Y17" t="s">
        <v>434</v>
      </c>
      <c r="Z17" t="s">
        <v>205</v>
      </c>
      <c r="AA17" t="s">
        <v>493</v>
      </c>
      <c r="AB17">
        <v>1</v>
      </c>
      <c r="AC17" t="s">
        <v>436</v>
      </c>
      <c r="AD17" t="s">
        <v>212</v>
      </c>
      <c r="AE17" t="s">
        <v>437</v>
      </c>
      <c r="AF17" s="7">
        <v>412</v>
      </c>
      <c r="AG17" s="7">
        <v>412</v>
      </c>
      <c r="AH17" t="s">
        <v>237</v>
      </c>
      <c r="AI17" t="s">
        <v>438</v>
      </c>
      <c r="AJ17">
        <v>1</v>
      </c>
      <c r="AK17" t="s">
        <v>374</v>
      </c>
      <c r="AL17">
        <v>76</v>
      </c>
      <c r="AM17" t="s">
        <v>375</v>
      </c>
      <c r="AN17">
        <v>13</v>
      </c>
      <c r="AO17" s="7" t="s">
        <v>291</v>
      </c>
      <c r="AP17">
        <v>43685</v>
      </c>
      <c r="AU17" t="s">
        <v>376</v>
      </c>
      <c r="AV17" t="s">
        <v>377</v>
      </c>
      <c r="AW17" t="s">
        <v>377</v>
      </c>
      <c r="AX17" t="s">
        <v>377</v>
      </c>
      <c r="AY17" t="s">
        <v>512</v>
      </c>
      <c r="AZ17" s="3">
        <v>45364</v>
      </c>
      <c r="BA17" s="3">
        <v>45370</v>
      </c>
      <c r="BB17" s="3">
        <v>45399</v>
      </c>
      <c r="BC17">
        <v>289655.17</v>
      </c>
      <c r="BD17">
        <v>336000</v>
      </c>
      <c r="BG17" t="s">
        <v>379</v>
      </c>
      <c r="BI17" t="s">
        <v>380</v>
      </c>
      <c r="BJ17" t="s">
        <v>513</v>
      </c>
      <c r="BL17" s="3">
        <v>45370</v>
      </c>
      <c r="BM17" s="3">
        <v>45399</v>
      </c>
      <c r="BN17" s="4" t="s">
        <v>514</v>
      </c>
      <c r="BP17">
        <v>10</v>
      </c>
      <c r="BQ17" t="s">
        <v>304</v>
      </c>
      <c r="BR17" s="7" t="s">
        <v>485</v>
      </c>
      <c r="BS17" s="7" t="s">
        <v>486</v>
      </c>
      <c r="BT17" t="s">
        <v>515</v>
      </c>
      <c r="BU17" t="s">
        <v>386</v>
      </c>
      <c r="BV17" s="5" t="s">
        <v>387</v>
      </c>
      <c r="BX17" t="s">
        <v>306</v>
      </c>
      <c r="BY17" t="s">
        <v>203</v>
      </c>
      <c r="BZ17">
        <v>10</v>
      </c>
      <c r="CA17" t="s">
        <v>388</v>
      </c>
      <c r="CG17" t="s">
        <v>389</v>
      </c>
      <c r="CH17" s="3">
        <v>45485</v>
      </c>
      <c r="CI17" s="3" t="s">
        <v>390</v>
      </c>
    </row>
    <row r="18" spans="1:87" ht="18" x14ac:dyDescent="0.25">
      <c r="A18">
        <v>2024</v>
      </c>
      <c r="B18" s="3">
        <v>45383</v>
      </c>
      <c r="C18" s="3">
        <v>45473</v>
      </c>
      <c r="D18" t="s">
        <v>193</v>
      </c>
      <c r="E18" t="s">
        <v>195</v>
      </c>
      <c r="F18" t="s">
        <v>200</v>
      </c>
      <c r="G18" t="s">
        <v>516</v>
      </c>
      <c r="H18" t="s">
        <v>203</v>
      </c>
      <c r="I18" t="s">
        <v>362</v>
      </c>
      <c r="J18" s="4" t="s">
        <v>517</v>
      </c>
      <c r="K18">
        <v>11</v>
      </c>
      <c r="L18" s="4" t="s">
        <v>518</v>
      </c>
      <c r="M18" s="3">
        <v>45425</v>
      </c>
      <c r="N18" t="s">
        <v>364</v>
      </c>
      <c r="O18">
        <v>11</v>
      </c>
      <c r="Q18">
        <v>11</v>
      </c>
      <c r="R18">
        <v>1</v>
      </c>
      <c r="U18" s="4" t="s">
        <v>519</v>
      </c>
      <c r="V18" s="4" t="s">
        <v>520</v>
      </c>
      <c r="W18" t="s">
        <v>521</v>
      </c>
      <c r="X18" t="s">
        <v>522</v>
      </c>
      <c r="Y18" t="s">
        <v>523</v>
      </c>
      <c r="Z18" t="s">
        <v>204</v>
      </c>
      <c r="AA18" t="s">
        <v>524</v>
      </c>
      <c r="AB18">
        <v>1</v>
      </c>
      <c r="AC18" t="s">
        <v>525</v>
      </c>
      <c r="AD18" t="s">
        <v>206</v>
      </c>
      <c r="AE18" t="s">
        <v>526</v>
      </c>
      <c r="AF18" s="7" t="s">
        <v>527</v>
      </c>
      <c r="AG18" s="7" t="s">
        <v>527</v>
      </c>
      <c r="AH18" t="s">
        <v>237</v>
      </c>
      <c r="AI18" t="s">
        <v>528</v>
      </c>
      <c r="AJ18">
        <v>1</v>
      </c>
      <c r="AK18" t="s">
        <v>374</v>
      </c>
      <c r="AL18">
        <v>76</v>
      </c>
      <c r="AM18" t="s">
        <v>375</v>
      </c>
      <c r="AN18">
        <v>13</v>
      </c>
      <c r="AO18" s="7" t="s">
        <v>291</v>
      </c>
      <c r="AP18">
        <v>43670</v>
      </c>
      <c r="AU18" t="s">
        <v>376</v>
      </c>
      <c r="AV18" t="s">
        <v>377</v>
      </c>
      <c r="AW18" t="s">
        <v>377</v>
      </c>
      <c r="AX18" t="s">
        <v>377</v>
      </c>
      <c r="AY18" t="s">
        <v>529</v>
      </c>
      <c r="AZ18" s="3">
        <v>45429</v>
      </c>
      <c r="BA18" s="3">
        <v>45435</v>
      </c>
      <c r="BB18" s="3">
        <v>45484</v>
      </c>
      <c r="BC18">
        <v>817320.64</v>
      </c>
      <c r="BD18">
        <v>948091.94</v>
      </c>
      <c r="BG18" t="s">
        <v>379</v>
      </c>
      <c r="BI18" t="s">
        <v>380</v>
      </c>
      <c r="BJ18" t="s">
        <v>530</v>
      </c>
      <c r="BL18" s="3">
        <v>45435</v>
      </c>
      <c r="BM18" s="3">
        <v>45484</v>
      </c>
      <c r="BN18" s="4" t="s">
        <v>531</v>
      </c>
      <c r="BP18">
        <v>11</v>
      </c>
      <c r="BQ18" t="s">
        <v>302</v>
      </c>
      <c r="BR18" s="7" t="s">
        <v>383</v>
      </c>
      <c r="BS18" t="s">
        <v>384</v>
      </c>
      <c r="BT18" t="s">
        <v>532</v>
      </c>
      <c r="BU18" t="s">
        <v>386</v>
      </c>
      <c r="BV18" s="5" t="s">
        <v>387</v>
      </c>
      <c r="BX18" t="s">
        <v>306</v>
      </c>
      <c r="BY18" t="s">
        <v>203</v>
      </c>
      <c r="BZ18">
        <v>11</v>
      </c>
      <c r="CA18" t="s">
        <v>388</v>
      </c>
      <c r="CG18" t="s">
        <v>389</v>
      </c>
      <c r="CH18" s="3">
        <v>45485</v>
      </c>
      <c r="CI18" s="3" t="s">
        <v>390</v>
      </c>
    </row>
    <row r="19" spans="1:87" ht="18" x14ac:dyDescent="0.25">
      <c r="A19">
        <v>2024</v>
      </c>
      <c r="B19" s="3">
        <v>45383</v>
      </c>
      <c r="C19" s="3">
        <v>45473</v>
      </c>
      <c r="D19" t="s">
        <v>193</v>
      </c>
      <c r="E19" t="s">
        <v>195</v>
      </c>
      <c r="F19" t="s">
        <v>200</v>
      </c>
      <c r="G19" t="s">
        <v>533</v>
      </c>
      <c r="H19" t="s">
        <v>203</v>
      </c>
      <c r="I19" t="s">
        <v>362</v>
      </c>
      <c r="J19" s="4" t="s">
        <v>534</v>
      </c>
      <c r="K19">
        <v>12</v>
      </c>
      <c r="L19" s="4" t="s">
        <v>535</v>
      </c>
      <c r="M19" s="3">
        <v>45414</v>
      </c>
      <c r="N19" t="s">
        <v>536</v>
      </c>
      <c r="O19">
        <v>12</v>
      </c>
      <c r="Q19">
        <v>12</v>
      </c>
      <c r="R19">
        <v>1</v>
      </c>
      <c r="U19" s="4" t="s">
        <v>537</v>
      </c>
      <c r="V19" s="4" t="s">
        <v>538</v>
      </c>
      <c r="W19" t="s">
        <v>366</v>
      </c>
      <c r="X19" t="s">
        <v>367</v>
      </c>
      <c r="Y19" t="s">
        <v>368</v>
      </c>
      <c r="Z19" t="s">
        <v>204</v>
      </c>
      <c r="AA19" t="s">
        <v>369</v>
      </c>
      <c r="AB19">
        <v>1</v>
      </c>
      <c r="AC19" t="s">
        <v>370</v>
      </c>
      <c r="AD19" t="s">
        <v>231</v>
      </c>
      <c r="AE19" t="s">
        <v>371</v>
      </c>
      <c r="AF19" s="7" t="s">
        <v>372</v>
      </c>
      <c r="AG19" s="7" t="s">
        <v>372</v>
      </c>
      <c r="AH19" t="s">
        <v>237</v>
      </c>
      <c r="AI19" t="s">
        <v>373</v>
      </c>
      <c r="AJ19">
        <v>1</v>
      </c>
      <c r="AK19" t="s">
        <v>374</v>
      </c>
      <c r="AL19">
        <v>76</v>
      </c>
      <c r="AM19" t="s">
        <v>375</v>
      </c>
      <c r="AN19">
        <v>13</v>
      </c>
      <c r="AO19" s="7" t="s">
        <v>291</v>
      </c>
      <c r="AP19">
        <v>43600</v>
      </c>
      <c r="AU19" t="s">
        <v>376</v>
      </c>
      <c r="AV19" t="s">
        <v>377</v>
      </c>
      <c r="AW19" t="s">
        <v>377</v>
      </c>
      <c r="AX19" t="s">
        <v>377</v>
      </c>
      <c r="AY19" t="s">
        <v>539</v>
      </c>
      <c r="AZ19" s="3">
        <v>45420</v>
      </c>
      <c r="BA19" s="3">
        <v>45425</v>
      </c>
      <c r="BB19" s="3">
        <v>45474</v>
      </c>
      <c r="BC19">
        <v>862094.52</v>
      </c>
      <c r="BD19">
        <v>1000029.64</v>
      </c>
      <c r="BG19" t="s">
        <v>379</v>
      </c>
      <c r="BI19" t="s">
        <v>380</v>
      </c>
      <c r="BJ19" t="s">
        <v>540</v>
      </c>
      <c r="BL19" s="3">
        <v>45425</v>
      </c>
      <c r="BM19" s="3">
        <v>45474</v>
      </c>
      <c r="BN19" s="4" t="s">
        <v>541</v>
      </c>
      <c r="BP19">
        <v>12</v>
      </c>
      <c r="BQ19" t="s">
        <v>302</v>
      </c>
      <c r="BR19" s="7" t="s">
        <v>383</v>
      </c>
      <c r="BS19" t="s">
        <v>384</v>
      </c>
      <c r="BT19" t="s">
        <v>542</v>
      </c>
      <c r="BU19" t="s">
        <v>536</v>
      </c>
      <c r="BV19" s="5" t="s">
        <v>387</v>
      </c>
      <c r="BX19" t="s">
        <v>306</v>
      </c>
      <c r="BY19" t="s">
        <v>203</v>
      </c>
      <c r="BZ19">
        <v>12</v>
      </c>
      <c r="CA19" t="s">
        <v>388</v>
      </c>
      <c r="CG19" t="s">
        <v>389</v>
      </c>
      <c r="CH19" s="3">
        <v>45485</v>
      </c>
      <c r="CI19" s="3" t="s">
        <v>390</v>
      </c>
    </row>
    <row r="20" spans="1:87" ht="18" x14ac:dyDescent="0.25">
      <c r="A20">
        <v>2024</v>
      </c>
      <c r="B20" s="3">
        <v>45383</v>
      </c>
      <c r="C20" s="3">
        <v>45473</v>
      </c>
      <c r="D20" t="s">
        <v>193</v>
      </c>
      <c r="E20" t="s">
        <v>195</v>
      </c>
      <c r="F20" t="s">
        <v>200</v>
      </c>
      <c r="G20" t="s">
        <v>543</v>
      </c>
      <c r="H20" t="s">
        <v>203</v>
      </c>
      <c r="I20" t="s">
        <v>362</v>
      </c>
      <c r="J20" s="4" t="s">
        <v>544</v>
      </c>
      <c r="K20">
        <v>13</v>
      </c>
      <c r="L20" s="11" t="s">
        <v>545</v>
      </c>
      <c r="M20" s="12">
        <v>45398</v>
      </c>
      <c r="N20" t="s">
        <v>411</v>
      </c>
      <c r="O20">
        <v>13</v>
      </c>
      <c r="Q20">
        <v>13</v>
      </c>
      <c r="R20">
        <v>1</v>
      </c>
      <c r="U20" s="4" t="s">
        <v>546</v>
      </c>
      <c r="V20" s="4" t="s">
        <v>547</v>
      </c>
      <c r="W20" t="s">
        <v>475</v>
      </c>
      <c r="X20" t="s">
        <v>433</v>
      </c>
      <c r="Y20" t="s">
        <v>548</v>
      </c>
      <c r="Z20" t="s">
        <v>204</v>
      </c>
      <c r="AA20" t="s">
        <v>549</v>
      </c>
      <c r="AB20">
        <v>1</v>
      </c>
      <c r="AC20" t="s">
        <v>550</v>
      </c>
      <c r="AD20" t="s">
        <v>231</v>
      </c>
      <c r="AE20" t="s">
        <v>551</v>
      </c>
      <c r="AF20" s="7">
        <v>25</v>
      </c>
      <c r="AG20" s="7">
        <v>25</v>
      </c>
      <c r="AH20" t="s">
        <v>237</v>
      </c>
      <c r="AI20" t="s">
        <v>552</v>
      </c>
      <c r="AJ20">
        <v>1</v>
      </c>
      <c r="AK20" t="s">
        <v>374</v>
      </c>
      <c r="AL20">
        <v>76</v>
      </c>
      <c r="AM20" t="s">
        <v>375</v>
      </c>
      <c r="AN20">
        <v>13</v>
      </c>
      <c r="AO20" s="7" t="s">
        <v>291</v>
      </c>
      <c r="AP20">
        <v>43645</v>
      </c>
      <c r="AU20" t="s">
        <v>376</v>
      </c>
      <c r="AV20" t="s">
        <v>377</v>
      </c>
      <c r="AW20" t="s">
        <v>377</v>
      </c>
      <c r="AX20" t="s">
        <v>377</v>
      </c>
      <c r="AY20" t="s">
        <v>553</v>
      </c>
      <c r="AZ20" s="3">
        <v>45405</v>
      </c>
      <c r="BA20" s="3">
        <v>45413</v>
      </c>
      <c r="BB20" s="3">
        <v>45472</v>
      </c>
      <c r="BC20">
        <v>229521.28</v>
      </c>
      <c r="BD20">
        <v>266244.68</v>
      </c>
      <c r="BG20" t="s">
        <v>379</v>
      </c>
      <c r="BI20" t="s">
        <v>380</v>
      </c>
      <c r="BJ20" t="s">
        <v>554</v>
      </c>
      <c r="BL20" s="3">
        <v>45413</v>
      </c>
      <c r="BM20" s="3">
        <v>45472</v>
      </c>
      <c r="BN20" s="4" t="s">
        <v>555</v>
      </c>
      <c r="BP20">
        <v>13</v>
      </c>
      <c r="BQ20" t="s">
        <v>302</v>
      </c>
      <c r="BR20" s="7" t="s">
        <v>383</v>
      </c>
      <c r="BS20" t="s">
        <v>384</v>
      </c>
      <c r="BT20" t="s">
        <v>556</v>
      </c>
      <c r="BU20" t="s">
        <v>411</v>
      </c>
      <c r="BV20" s="5" t="s">
        <v>387</v>
      </c>
      <c r="BX20" t="s">
        <v>306</v>
      </c>
      <c r="BY20" t="s">
        <v>203</v>
      </c>
      <c r="BZ20">
        <v>13</v>
      </c>
      <c r="CA20" t="s">
        <v>388</v>
      </c>
      <c r="CG20" t="s">
        <v>389</v>
      </c>
      <c r="CH20" s="3">
        <v>45485</v>
      </c>
      <c r="CI20" s="3" t="s">
        <v>390</v>
      </c>
    </row>
    <row r="21" spans="1:87" ht="18" x14ac:dyDescent="0.25">
      <c r="A21">
        <v>2024</v>
      </c>
      <c r="B21" s="3">
        <v>45383</v>
      </c>
      <c r="C21" s="3">
        <v>45473</v>
      </c>
      <c r="D21" t="s">
        <v>193</v>
      </c>
      <c r="E21" t="s">
        <v>195</v>
      </c>
      <c r="F21" t="s">
        <v>200</v>
      </c>
      <c r="G21" t="s">
        <v>557</v>
      </c>
      <c r="H21" t="s">
        <v>203</v>
      </c>
      <c r="I21" t="s">
        <v>362</v>
      </c>
      <c r="J21" s="4" t="s">
        <v>558</v>
      </c>
      <c r="K21">
        <v>14</v>
      </c>
      <c r="L21" s="4" t="s">
        <v>559</v>
      </c>
      <c r="M21" s="3">
        <v>45415</v>
      </c>
      <c r="N21" t="s">
        <v>364</v>
      </c>
      <c r="O21">
        <v>14</v>
      </c>
      <c r="Q21">
        <v>14</v>
      </c>
      <c r="R21">
        <v>1</v>
      </c>
      <c r="U21" s="4" t="s">
        <v>560</v>
      </c>
      <c r="V21" s="4" t="s">
        <v>561</v>
      </c>
      <c r="W21" t="s">
        <v>432</v>
      </c>
      <c r="X21" t="s">
        <v>433</v>
      </c>
      <c r="Y21" t="s">
        <v>434</v>
      </c>
      <c r="Z21" t="s">
        <v>205</v>
      </c>
      <c r="AA21" t="s">
        <v>493</v>
      </c>
      <c r="AB21">
        <v>1</v>
      </c>
      <c r="AC21" t="s">
        <v>436</v>
      </c>
      <c r="AD21" t="s">
        <v>212</v>
      </c>
      <c r="AE21" t="s">
        <v>437</v>
      </c>
      <c r="AF21" s="7">
        <v>412</v>
      </c>
      <c r="AG21" s="7">
        <v>412</v>
      </c>
      <c r="AH21" t="s">
        <v>237</v>
      </c>
      <c r="AI21" t="s">
        <v>438</v>
      </c>
      <c r="AJ21">
        <v>1</v>
      </c>
      <c r="AK21" t="s">
        <v>374</v>
      </c>
      <c r="AL21">
        <v>76</v>
      </c>
      <c r="AM21" t="s">
        <v>375</v>
      </c>
      <c r="AN21">
        <v>13</v>
      </c>
      <c r="AO21" s="7" t="s">
        <v>291</v>
      </c>
      <c r="AP21">
        <v>43685</v>
      </c>
      <c r="AU21" t="s">
        <v>376</v>
      </c>
      <c r="AV21" t="s">
        <v>377</v>
      </c>
      <c r="AW21" t="s">
        <v>377</v>
      </c>
      <c r="AX21" t="s">
        <v>377</v>
      </c>
      <c r="AY21" t="s">
        <v>562</v>
      </c>
      <c r="AZ21" s="3">
        <v>45421</v>
      </c>
      <c r="BA21" s="3">
        <v>45425</v>
      </c>
      <c r="BB21" s="3">
        <v>45474</v>
      </c>
      <c r="BC21">
        <v>1176297.8</v>
      </c>
      <c r="BD21">
        <v>1364505.44</v>
      </c>
      <c r="BG21" t="s">
        <v>379</v>
      </c>
      <c r="BI21" t="s">
        <v>380</v>
      </c>
      <c r="BJ21" t="s">
        <v>563</v>
      </c>
      <c r="BL21" s="3">
        <v>45425</v>
      </c>
      <c r="BM21" s="3">
        <v>45474</v>
      </c>
      <c r="BN21" s="4" t="s">
        <v>564</v>
      </c>
      <c r="BP21">
        <v>14</v>
      </c>
      <c r="BQ21" t="s">
        <v>302</v>
      </c>
      <c r="BR21" s="7" t="s">
        <v>383</v>
      </c>
      <c r="BS21" t="s">
        <v>384</v>
      </c>
      <c r="BT21" t="s">
        <v>565</v>
      </c>
      <c r="BU21" t="s">
        <v>386</v>
      </c>
      <c r="BV21" s="5" t="s">
        <v>387</v>
      </c>
      <c r="BX21" t="s">
        <v>306</v>
      </c>
      <c r="BY21" t="s">
        <v>203</v>
      </c>
      <c r="BZ21">
        <v>14</v>
      </c>
      <c r="CA21" t="s">
        <v>388</v>
      </c>
      <c r="CG21" t="s">
        <v>389</v>
      </c>
      <c r="CH21" s="3">
        <v>45485</v>
      </c>
      <c r="CI21" s="3" t="s">
        <v>390</v>
      </c>
    </row>
    <row r="22" spans="1:87" ht="18" x14ac:dyDescent="0.25">
      <c r="A22">
        <v>2024</v>
      </c>
      <c r="B22" s="3">
        <v>45383</v>
      </c>
      <c r="C22" s="3">
        <v>45473</v>
      </c>
      <c r="D22" t="s">
        <v>193</v>
      </c>
      <c r="E22" t="s">
        <v>195</v>
      </c>
      <c r="F22" t="s">
        <v>200</v>
      </c>
      <c r="G22" t="s">
        <v>566</v>
      </c>
      <c r="H22" t="s">
        <v>203</v>
      </c>
      <c r="I22" t="s">
        <v>362</v>
      </c>
      <c r="J22" s="4" t="s">
        <v>567</v>
      </c>
      <c r="K22">
        <v>15</v>
      </c>
      <c r="L22" s="11" t="s">
        <v>393</v>
      </c>
      <c r="M22" s="3">
        <v>45425</v>
      </c>
      <c r="N22" t="s">
        <v>568</v>
      </c>
      <c r="O22">
        <v>15</v>
      </c>
      <c r="Q22">
        <v>15</v>
      </c>
      <c r="R22">
        <v>1</v>
      </c>
      <c r="U22" s="4" t="s">
        <v>569</v>
      </c>
      <c r="V22" s="4" t="s">
        <v>570</v>
      </c>
      <c r="W22" t="s">
        <v>571</v>
      </c>
      <c r="X22" t="s">
        <v>572</v>
      </c>
      <c r="Y22" t="s">
        <v>573</v>
      </c>
      <c r="Z22" t="s">
        <v>205</v>
      </c>
      <c r="AA22" t="s">
        <v>574</v>
      </c>
      <c r="AB22">
        <v>1</v>
      </c>
      <c r="AC22" t="s">
        <v>575</v>
      </c>
      <c r="AD22" t="s">
        <v>225</v>
      </c>
      <c r="AE22" t="s">
        <v>576</v>
      </c>
      <c r="AF22" s="7">
        <v>505</v>
      </c>
      <c r="AG22" s="7">
        <v>505</v>
      </c>
      <c r="AH22" t="s">
        <v>237</v>
      </c>
      <c r="AI22" t="s">
        <v>577</v>
      </c>
      <c r="AJ22">
        <v>1</v>
      </c>
      <c r="AK22" t="s">
        <v>374</v>
      </c>
      <c r="AL22">
        <v>76</v>
      </c>
      <c r="AM22" t="s">
        <v>375</v>
      </c>
      <c r="AN22">
        <v>13</v>
      </c>
      <c r="AO22" s="7" t="s">
        <v>291</v>
      </c>
      <c r="AP22">
        <v>43624</v>
      </c>
      <c r="AU22" t="s">
        <v>376</v>
      </c>
      <c r="AV22" t="s">
        <v>377</v>
      </c>
      <c r="AW22" t="s">
        <v>377</v>
      </c>
      <c r="AX22" t="s">
        <v>377</v>
      </c>
      <c r="AY22" t="s">
        <v>578</v>
      </c>
      <c r="AZ22" s="3">
        <v>45421</v>
      </c>
      <c r="BA22" s="3">
        <v>45425</v>
      </c>
      <c r="BB22" s="3">
        <v>45474</v>
      </c>
      <c r="BC22">
        <v>605230.38</v>
      </c>
      <c r="BD22">
        <v>702067.24</v>
      </c>
      <c r="BG22" t="s">
        <v>379</v>
      </c>
      <c r="BI22" t="s">
        <v>380</v>
      </c>
      <c r="BJ22" t="s">
        <v>579</v>
      </c>
      <c r="BL22" s="3">
        <v>45425</v>
      </c>
      <c r="BM22" s="3">
        <v>45474</v>
      </c>
      <c r="BN22" s="4" t="s">
        <v>580</v>
      </c>
      <c r="BP22">
        <v>15</v>
      </c>
      <c r="BQ22" t="s">
        <v>302</v>
      </c>
      <c r="BR22" s="7" t="s">
        <v>383</v>
      </c>
      <c r="BS22" t="s">
        <v>384</v>
      </c>
      <c r="BT22" t="s">
        <v>581</v>
      </c>
      <c r="BU22" t="s">
        <v>568</v>
      </c>
      <c r="BV22" s="5" t="s">
        <v>387</v>
      </c>
      <c r="BX22" t="s">
        <v>306</v>
      </c>
      <c r="BY22" t="s">
        <v>203</v>
      </c>
      <c r="BZ22">
        <v>15</v>
      </c>
      <c r="CA22" t="s">
        <v>388</v>
      </c>
      <c r="CG22" t="s">
        <v>389</v>
      </c>
      <c r="CH22" s="3">
        <v>45485</v>
      </c>
      <c r="CI22" s="3" t="s">
        <v>390</v>
      </c>
    </row>
    <row r="23" spans="1:87" ht="18" x14ac:dyDescent="0.25">
      <c r="A23">
        <v>2024</v>
      </c>
      <c r="B23" s="3">
        <v>45383</v>
      </c>
      <c r="C23" s="3">
        <v>45473</v>
      </c>
      <c r="D23" t="s">
        <v>193</v>
      </c>
      <c r="E23" t="s">
        <v>195</v>
      </c>
      <c r="F23" t="s">
        <v>200</v>
      </c>
      <c r="G23" t="s">
        <v>582</v>
      </c>
      <c r="H23" t="s">
        <v>203</v>
      </c>
      <c r="I23" t="s">
        <v>362</v>
      </c>
      <c r="J23" s="4" t="s">
        <v>583</v>
      </c>
      <c r="K23">
        <v>16</v>
      </c>
      <c r="L23" s="11" t="s">
        <v>584</v>
      </c>
      <c r="M23" s="3">
        <v>45418</v>
      </c>
      <c r="N23" t="s">
        <v>364</v>
      </c>
      <c r="O23">
        <v>16</v>
      </c>
      <c r="Q23">
        <v>16</v>
      </c>
      <c r="R23">
        <v>1</v>
      </c>
      <c r="U23" s="4" t="s">
        <v>585</v>
      </c>
      <c r="V23" s="4" t="s">
        <v>586</v>
      </c>
      <c r="W23" t="s">
        <v>571</v>
      </c>
      <c r="X23" t="s">
        <v>572</v>
      </c>
      <c r="Y23" t="s">
        <v>573</v>
      </c>
      <c r="Z23" t="s">
        <v>205</v>
      </c>
      <c r="AA23" t="s">
        <v>574</v>
      </c>
      <c r="AB23">
        <v>1</v>
      </c>
      <c r="AC23" t="s">
        <v>575</v>
      </c>
      <c r="AD23" t="s">
        <v>225</v>
      </c>
      <c r="AE23" t="s">
        <v>576</v>
      </c>
      <c r="AF23" s="7">
        <v>505</v>
      </c>
      <c r="AG23" s="7">
        <v>505</v>
      </c>
      <c r="AH23" t="s">
        <v>237</v>
      </c>
      <c r="AI23" t="s">
        <v>577</v>
      </c>
      <c r="AJ23">
        <v>1</v>
      </c>
      <c r="AK23" t="s">
        <v>374</v>
      </c>
      <c r="AL23">
        <v>76</v>
      </c>
      <c r="AM23" t="s">
        <v>375</v>
      </c>
      <c r="AN23">
        <v>13</v>
      </c>
      <c r="AO23" s="7" t="s">
        <v>291</v>
      </c>
      <c r="AP23">
        <v>43624</v>
      </c>
      <c r="AU23" t="s">
        <v>376</v>
      </c>
      <c r="AV23" t="s">
        <v>377</v>
      </c>
      <c r="AW23" t="s">
        <v>377</v>
      </c>
      <c r="AX23" t="s">
        <v>377</v>
      </c>
      <c r="AY23" t="s">
        <v>587</v>
      </c>
      <c r="AZ23" s="3">
        <v>45425</v>
      </c>
      <c r="BA23" s="3">
        <v>45429</v>
      </c>
      <c r="BB23" s="3">
        <v>45478</v>
      </c>
      <c r="BC23">
        <v>303512.45</v>
      </c>
      <c r="BD23">
        <v>352074.44</v>
      </c>
      <c r="BG23" t="s">
        <v>379</v>
      </c>
      <c r="BI23" t="s">
        <v>380</v>
      </c>
      <c r="BJ23" t="s">
        <v>588</v>
      </c>
      <c r="BL23" s="3">
        <v>45429</v>
      </c>
      <c r="BM23" s="3">
        <v>45478</v>
      </c>
      <c r="BN23" s="4" t="s">
        <v>441</v>
      </c>
      <c r="BP23">
        <v>16</v>
      </c>
      <c r="BQ23" t="s">
        <v>302</v>
      </c>
      <c r="BR23" s="7" t="s">
        <v>383</v>
      </c>
      <c r="BS23" t="s">
        <v>384</v>
      </c>
      <c r="BT23" t="s">
        <v>589</v>
      </c>
      <c r="BU23" t="s">
        <v>386</v>
      </c>
      <c r="BV23" s="5" t="s">
        <v>387</v>
      </c>
      <c r="BX23" t="s">
        <v>306</v>
      </c>
      <c r="BY23" t="s">
        <v>203</v>
      </c>
      <c r="BZ23">
        <v>16</v>
      </c>
      <c r="CA23" t="s">
        <v>388</v>
      </c>
      <c r="CG23" t="s">
        <v>389</v>
      </c>
      <c r="CH23" s="3">
        <v>45485</v>
      </c>
      <c r="CI23" s="3" t="s">
        <v>390</v>
      </c>
    </row>
    <row r="24" spans="1:87" ht="18" x14ac:dyDescent="0.25">
      <c r="A24">
        <v>2024</v>
      </c>
      <c r="B24" s="3">
        <v>45383</v>
      </c>
      <c r="C24" s="3">
        <v>45473</v>
      </c>
      <c r="D24" t="s">
        <v>193</v>
      </c>
      <c r="E24" t="s">
        <v>195</v>
      </c>
      <c r="F24" t="s">
        <v>200</v>
      </c>
      <c r="G24" t="s">
        <v>590</v>
      </c>
      <c r="H24" t="s">
        <v>203</v>
      </c>
      <c r="I24" t="s">
        <v>362</v>
      </c>
      <c r="J24" s="4" t="s">
        <v>591</v>
      </c>
      <c r="K24">
        <v>17</v>
      </c>
      <c r="L24" s="11" t="s">
        <v>592</v>
      </c>
      <c r="M24" s="3">
        <v>45415</v>
      </c>
      <c r="N24" t="s">
        <v>411</v>
      </c>
      <c r="O24">
        <v>17</v>
      </c>
      <c r="Q24">
        <v>17</v>
      </c>
      <c r="R24">
        <v>1</v>
      </c>
      <c r="U24" s="4" t="s">
        <v>593</v>
      </c>
      <c r="V24" s="4" t="s">
        <v>594</v>
      </c>
      <c r="W24" t="s">
        <v>432</v>
      </c>
      <c r="X24" t="s">
        <v>433</v>
      </c>
      <c r="Y24" t="s">
        <v>434</v>
      </c>
      <c r="Z24" t="s">
        <v>205</v>
      </c>
      <c r="AA24" t="s">
        <v>493</v>
      </c>
      <c r="AB24">
        <v>1</v>
      </c>
      <c r="AC24" t="s">
        <v>436</v>
      </c>
      <c r="AD24" t="s">
        <v>212</v>
      </c>
      <c r="AE24" t="s">
        <v>437</v>
      </c>
      <c r="AF24" s="7">
        <v>412</v>
      </c>
      <c r="AG24" s="7">
        <v>412</v>
      </c>
      <c r="AH24" t="s">
        <v>237</v>
      </c>
      <c r="AI24" t="s">
        <v>438</v>
      </c>
      <c r="AJ24">
        <v>1</v>
      </c>
      <c r="AK24" t="s">
        <v>374</v>
      </c>
      <c r="AL24">
        <v>76</v>
      </c>
      <c r="AM24" t="s">
        <v>375</v>
      </c>
      <c r="AN24">
        <v>13</v>
      </c>
      <c r="AO24" s="7" t="s">
        <v>291</v>
      </c>
      <c r="AP24">
        <v>43685</v>
      </c>
      <c r="AU24" t="s">
        <v>376</v>
      </c>
      <c r="AV24" t="s">
        <v>377</v>
      </c>
      <c r="AW24" t="s">
        <v>377</v>
      </c>
      <c r="AX24" t="s">
        <v>377</v>
      </c>
      <c r="AY24" t="s">
        <v>595</v>
      </c>
      <c r="AZ24" s="3">
        <v>45421</v>
      </c>
      <c r="BA24" s="3">
        <v>45425</v>
      </c>
      <c r="BB24" s="3">
        <v>45474</v>
      </c>
      <c r="BC24">
        <v>1105800.27</v>
      </c>
      <c r="BD24">
        <v>1282728.31</v>
      </c>
      <c r="BG24" t="s">
        <v>379</v>
      </c>
      <c r="BI24" t="s">
        <v>380</v>
      </c>
      <c r="BJ24" t="s">
        <v>596</v>
      </c>
      <c r="BL24" s="3">
        <v>45425</v>
      </c>
      <c r="BM24" s="3">
        <v>45474</v>
      </c>
      <c r="BN24" s="4" t="s">
        <v>597</v>
      </c>
      <c r="BP24">
        <v>17</v>
      </c>
      <c r="BQ24" t="s">
        <v>302</v>
      </c>
      <c r="BR24" s="7" t="s">
        <v>383</v>
      </c>
      <c r="BS24" t="s">
        <v>384</v>
      </c>
      <c r="BT24" t="s">
        <v>598</v>
      </c>
      <c r="BU24" t="s">
        <v>411</v>
      </c>
      <c r="BV24" s="5" t="s">
        <v>387</v>
      </c>
      <c r="BX24" t="s">
        <v>306</v>
      </c>
      <c r="BY24" t="s">
        <v>203</v>
      </c>
      <c r="BZ24">
        <v>17</v>
      </c>
      <c r="CA24" t="s">
        <v>388</v>
      </c>
      <c r="CG24" t="s">
        <v>389</v>
      </c>
      <c r="CH24" s="3">
        <v>45485</v>
      </c>
      <c r="CI24" s="3" t="s">
        <v>390</v>
      </c>
    </row>
    <row r="25" spans="1:87" ht="18" x14ac:dyDescent="0.25">
      <c r="A25">
        <v>2024</v>
      </c>
      <c r="B25" s="3">
        <v>45383</v>
      </c>
      <c r="C25" s="3">
        <v>45473</v>
      </c>
      <c r="D25" t="s">
        <v>193</v>
      </c>
      <c r="E25" t="s">
        <v>195</v>
      </c>
      <c r="F25" t="s">
        <v>200</v>
      </c>
      <c r="G25" t="s">
        <v>599</v>
      </c>
      <c r="H25" t="s">
        <v>203</v>
      </c>
      <c r="I25" t="s">
        <v>362</v>
      </c>
      <c r="J25" s="4" t="s">
        <v>600</v>
      </c>
      <c r="K25">
        <v>18</v>
      </c>
      <c r="L25" s="11" t="s">
        <v>601</v>
      </c>
      <c r="M25" s="3">
        <v>45425</v>
      </c>
      <c r="N25" t="s">
        <v>364</v>
      </c>
      <c r="O25">
        <v>18</v>
      </c>
      <c r="Q25">
        <v>18</v>
      </c>
      <c r="R25">
        <v>1</v>
      </c>
      <c r="U25" s="4" t="s">
        <v>602</v>
      </c>
      <c r="V25" s="4" t="s">
        <v>603</v>
      </c>
      <c r="W25" t="s">
        <v>604</v>
      </c>
      <c r="X25" t="s">
        <v>605</v>
      </c>
      <c r="Y25" t="s">
        <v>606</v>
      </c>
      <c r="Z25" t="s">
        <v>204</v>
      </c>
      <c r="AA25" t="s">
        <v>607</v>
      </c>
      <c r="AB25">
        <v>1</v>
      </c>
      <c r="AC25" t="s">
        <v>608</v>
      </c>
      <c r="AD25" t="s">
        <v>212</v>
      </c>
      <c r="AE25" t="s">
        <v>609</v>
      </c>
      <c r="AF25" s="7">
        <v>7</v>
      </c>
      <c r="AG25" s="7">
        <v>7</v>
      </c>
      <c r="AH25" t="s">
        <v>237</v>
      </c>
      <c r="AI25" t="s">
        <v>481</v>
      </c>
      <c r="AJ25">
        <v>1</v>
      </c>
      <c r="AK25" t="s">
        <v>610</v>
      </c>
      <c r="AL25">
        <v>4</v>
      </c>
      <c r="AM25" t="s">
        <v>611</v>
      </c>
      <c r="AN25">
        <v>13</v>
      </c>
      <c r="AO25" s="7" t="s">
        <v>291</v>
      </c>
      <c r="AP25">
        <v>43460</v>
      </c>
      <c r="AU25" t="s">
        <v>376</v>
      </c>
      <c r="AV25" t="s">
        <v>377</v>
      </c>
      <c r="AW25" t="s">
        <v>377</v>
      </c>
      <c r="AX25" t="s">
        <v>377</v>
      </c>
      <c r="AY25" t="s">
        <v>612</v>
      </c>
      <c r="AZ25" s="3">
        <v>45429</v>
      </c>
      <c r="BA25" s="3">
        <v>45435</v>
      </c>
      <c r="BB25" s="3">
        <v>45484</v>
      </c>
      <c r="BC25">
        <v>726731.86</v>
      </c>
      <c r="BD25">
        <v>843008.95</v>
      </c>
      <c r="BG25" t="s">
        <v>379</v>
      </c>
      <c r="BI25" t="s">
        <v>380</v>
      </c>
      <c r="BJ25" t="s">
        <v>613</v>
      </c>
      <c r="BL25" s="3">
        <v>45435</v>
      </c>
      <c r="BM25" s="3">
        <v>45484</v>
      </c>
      <c r="BN25" s="4" t="s">
        <v>614</v>
      </c>
      <c r="BP25">
        <v>18</v>
      </c>
      <c r="BQ25" t="s">
        <v>302</v>
      </c>
      <c r="BR25" s="7" t="s">
        <v>383</v>
      </c>
      <c r="BS25" t="s">
        <v>384</v>
      </c>
      <c r="BT25" t="s">
        <v>615</v>
      </c>
      <c r="BU25" t="s">
        <v>386</v>
      </c>
      <c r="BV25" s="5" t="s">
        <v>387</v>
      </c>
      <c r="BX25" t="s">
        <v>306</v>
      </c>
      <c r="BY25" t="s">
        <v>203</v>
      </c>
      <c r="BZ25">
        <v>18</v>
      </c>
      <c r="CA25" t="s">
        <v>388</v>
      </c>
      <c r="CG25" t="s">
        <v>389</v>
      </c>
      <c r="CH25" s="3">
        <v>45485</v>
      </c>
      <c r="CI25" s="3" t="s">
        <v>390</v>
      </c>
    </row>
    <row r="26" spans="1:87" ht="18" x14ac:dyDescent="0.25">
      <c r="A26">
        <v>2024</v>
      </c>
      <c r="B26" s="3">
        <v>45383</v>
      </c>
      <c r="C26" s="3">
        <v>45473</v>
      </c>
      <c r="D26" t="s">
        <v>193</v>
      </c>
      <c r="E26" t="s">
        <v>195</v>
      </c>
      <c r="F26" t="s">
        <v>200</v>
      </c>
      <c r="G26" t="s">
        <v>616</v>
      </c>
      <c r="H26" t="s">
        <v>203</v>
      </c>
      <c r="I26" t="s">
        <v>362</v>
      </c>
      <c r="J26" s="4" t="s">
        <v>617</v>
      </c>
      <c r="K26">
        <v>19</v>
      </c>
      <c r="L26" s="4" t="s">
        <v>618</v>
      </c>
      <c r="M26" s="3">
        <v>45425</v>
      </c>
      <c r="N26" t="s">
        <v>619</v>
      </c>
      <c r="O26">
        <v>19</v>
      </c>
      <c r="Q26">
        <v>19</v>
      </c>
      <c r="R26">
        <v>1</v>
      </c>
      <c r="U26" s="4" t="s">
        <v>620</v>
      </c>
      <c r="V26" s="4" t="s">
        <v>621</v>
      </c>
      <c r="W26" t="s">
        <v>622</v>
      </c>
      <c r="X26" t="s">
        <v>623</v>
      </c>
      <c r="Y26" t="s">
        <v>624</v>
      </c>
      <c r="Z26" t="s">
        <v>204</v>
      </c>
      <c r="AA26" t="s">
        <v>625</v>
      </c>
      <c r="AB26">
        <v>1</v>
      </c>
      <c r="AC26" t="s">
        <v>626</v>
      </c>
      <c r="AD26" t="s">
        <v>231</v>
      </c>
      <c r="AE26" t="s">
        <v>627</v>
      </c>
      <c r="AF26" s="7">
        <v>53</v>
      </c>
      <c r="AG26" s="7">
        <v>53</v>
      </c>
      <c r="AH26" t="s">
        <v>246</v>
      </c>
      <c r="AI26" t="s">
        <v>438</v>
      </c>
      <c r="AJ26">
        <v>1</v>
      </c>
      <c r="AK26" t="s">
        <v>628</v>
      </c>
      <c r="AL26">
        <v>51</v>
      </c>
      <c r="AM26" t="s">
        <v>629</v>
      </c>
      <c r="AN26">
        <v>13</v>
      </c>
      <c r="AO26" s="7" t="s">
        <v>291</v>
      </c>
      <c r="AP26">
        <v>42186</v>
      </c>
      <c r="AU26" t="s">
        <v>376</v>
      </c>
      <c r="AV26" t="s">
        <v>377</v>
      </c>
      <c r="AW26" t="s">
        <v>377</v>
      </c>
      <c r="AX26" t="s">
        <v>377</v>
      </c>
      <c r="AY26" t="s">
        <v>630</v>
      </c>
      <c r="AZ26" s="3">
        <v>45429</v>
      </c>
      <c r="BA26" s="3">
        <v>45435</v>
      </c>
      <c r="BB26" s="3">
        <v>45484</v>
      </c>
      <c r="BC26">
        <v>1347965.25</v>
      </c>
      <c r="BD26">
        <v>1563639.68</v>
      </c>
      <c r="BG26" t="s">
        <v>379</v>
      </c>
      <c r="BI26" t="s">
        <v>380</v>
      </c>
      <c r="BJ26" t="s">
        <v>631</v>
      </c>
      <c r="BL26" s="3">
        <v>45435</v>
      </c>
      <c r="BM26" s="3">
        <v>45484</v>
      </c>
      <c r="BN26" s="4" t="s">
        <v>632</v>
      </c>
      <c r="BP26">
        <v>19</v>
      </c>
      <c r="BQ26" t="s">
        <v>302</v>
      </c>
      <c r="BR26" s="7" t="s">
        <v>383</v>
      </c>
      <c r="BS26" t="s">
        <v>384</v>
      </c>
      <c r="BT26" t="s">
        <v>633</v>
      </c>
      <c r="BU26" t="s">
        <v>634</v>
      </c>
      <c r="BV26" s="5" t="s">
        <v>387</v>
      </c>
      <c r="BX26" t="s">
        <v>306</v>
      </c>
      <c r="BY26" t="s">
        <v>203</v>
      </c>
      <c r="BZ26">
        <v>19</v>
      </c>
      <c r="CA26" t="s">
        <v>388</v>
      </c>
      <c r="CG26" t="s">
        <v>389</v>
      </c>
      <c r="CH26" s="3">
        <v>45485</v>
      </c>
      <c r="CI26" s="3" t="s">
        <v>390</v>
      </c>
    </row>
    <row r="27" spans="1:87" ht="18" x14ac:dyDescent="0.25">
      <c r="A27">
        <v>2024</v>
      </c>
      <c r="B27" s="3">
        <v>45383</v>
      </c>
      <c r="C27" s="3">
        <v>45473</v>
      </c>
      <c r="D27" t="s">
        <v>193</v>
      </c>
      <c r="E27" t="s">
        <v>195</v>
      </c>
      <c r="F27" t="s">
        <v>200</v>
      </c>
      <c r="G27" t="s">
        <v>635</v>
      </c>
      <c r="H27" t="s">
        <v>203</v>
      </c>
      <c r="I27" t="s">
        <v>362</v>
      </c>
      <c r="J27" s="4" t="s">
        <v>636</v>
      </c>
      <c r="K27">
        <v>20</v>
      </c>
      <c r="L27" s="11" t="s">
        <v>545</v>
      </c>
      <c r="M27" s="3">
        <v>45425</v>
      </c>
      <c r="N27" t="s">
        <v>619</v>
      </c>
      <c r="O27">
        <v>20</v>
      </c>
      <c r="Q27">
        <v>20</v>
      </c>
      <c r="R27">
        <v>1</v>
      </c>
      <c r="U27" s="4" t="s">
        <v>637</v>
      </c>
      <c r="W27" t="s">
        <v>622</v>
      </c>
      <c r="X27" t="s">
        <v>623</v>
      </c>
      <c r="Y27" t="s">
        <v>624</v>
      </c>
      <c r="Z27" t="s">
        <v>204</v>
      </c>
      <c r="AA27" t="s">
        <v>625</v>
      </c>
      <c r="AB27">
        <v>1</v>
      </c>
      <c r="AC27" t="s">
        <v>626</v>
      </c>
      <c r="AD27" t="s">
        <v>231</v>
      </c>
      <c r="AE27" t="s">
        <v>627</v>
      </c>
      <c r="AF27" s="7">
        <v>53</v>
      </c>
      <c r="AG27" s="7">
        <v>53</v>
      </c>
      <c r="AH27" t="s">
        <v>246</v>
      </c>
      <c r="AI27" t="s">
        <v>438</v>
      </c>
      <c r="AJ27">
        <v>1</v>
      </c>
      <c r="AK27" t="s">
        <v>628</v>
      </c>
      <c r="AL27">
        <v>51</v>
      </c>
      <c r="AM27" t="s">
        <v>629</v>
      </c>
      <c r="AN27">
        <v>13</v>
      </c>
      <c r="AO27" s="7" t="s">
        <v>291</v>
      </c>
      <c r="AP27">
        <v>42186</v>
      </c>
      <c r="AU27" t="s">
        <v>376</v>
      </c>
      <c r="AV27" t="s">
        <v>377</v>
      </c>
      <c r="AW27" t="s">
        <v>377</v>
      </c>
      <c r="AX27" t="s">
        <v>377</v>
      </c>
      <c r="AY27" t="s">
        <v>638</v>
      </c>
      <c r="AZ27" s="3">
        <v>45429</v>
      </c>
      <c r="BA27" s="3">
        <v>45435</v>
      </c>
      <c r="BB27" s="3">
        <v>45484</v>
      </c>
      <c r="BC27">
        <v>1298091.21</v>
      </c>
      <c r="BD27">
        <v>1505785.8</v>
      </c>
      <c r="BG27" t="s">
        <v>379</v>
      </c>
      <c r="BI27" t="s">
        <v>380</v>
      </c>
      <c r="BJ27" t="s">
        <v>639</v>
      </c>
      <c r="BL27" s="3">
        <v>45435</v>
      </c>
      <c r="BM27" s="3">
        <v>45484</v>
      </c>
      <c r="BN27" s="4" t="s">
        <v>640</v>
      </c>
      <c r="BP27">
        <v>20</v>
      </c>
      <c r="BQ27" t="s">
        <v>302</v>
      </c>
      <c r="BR27" s="7" t="s">
        <v>383</v>
      </c>
      <c r="BS27" t="s">
        <v>384</v>
      </c>
      <c r="BT27" t="s">
        <v>641</v>
      </c>
      <c r="BU27" t="s">
        <v>634</v>
      </c>
      <c r="BV27" s="5" t="s">
        <v>387</v>
      </c>
      <c r="BX27" t="s">
        <v>306</v>
      </c>
      <c r="BY27" t="s">
        <v>203</v>
      </c>
      <c r="BZ27">
        <v>20</v>
      </c>
      <c r="CA27" t="s">
        <v>388</v>
      </c>
      <c r="CG27" t="s">
        <v>389</v>
      </c>
      <c r="CH27" s="3">
        <v>45485</v>
      </c>
      <c r="CI27" s="3" t="s">
        <v>390</v>
      </c>
    </row>
    <row r="28" spans="1:87" ht="18" x14ac:dyDescent="0.25">
      <c r="A28">
        <v>2024</v>
      </c>
      <c r="B28" s="3">
        <v>45383</v>
      </c>
      <c r="C28" s="3">
        <v>45473</v>
      </c>
      <c r="D28" t="s">
        <v>193</v>
      </c>
      <c r="E28" t="s">
        <v>195</v>
      </c>
      <c r="F28" t="s">
        <v>200</v>
      </c>
      <c r="G28" t="s">
        <v>642</v>
      </c>
      <c r="H28" t="s">
        <v>203</v>
      </c>
      <c r="I28" t="s">
        <v>362</v>
      </c>
      <c r="J28" s="4" t="s">
        <v>643</v>
      </c>
      <c r="K28">
        <v>21</v>
      </c>
      <c r="L28" s="4" t="s">
        <v>644</v>
      </c>
      <c r="M28" s="3">
        <v>45425</v>
      </c>
      <c r="N28" t="s">
        <v>536</v>
      </c>
      <c r="O28">
        <v>21</v>
      </c>
      <c r="Q28">
        <v>21</v>
      </c>
      <c r="R28">
        <v>1</v>
      </c>
      <c r="W28" t="s">
        <v>414</v>
      </c>
      <c r="X28" t="s">
        <v>415</v>
      </c>
      <c r="Y28" t="s">
        <v>416</v>
      </c>
      <c r="Z28" t="s">
        <v>204</v>
      </c>
      <c r="AA28" t="s">
        <v>417</v>
      </c>
      <c r="AB28">
        <v>1</v>
      </c>
      <c r="AC28" t="s">
        <v>418</v>
      </c>
      <c r="AD28" t="s">
        <v>225</v>
      </c>
      <c r="AE28" t="s">
        <v>419</v>
      </c>
      <c r="AF28" s="7">
        <v>112</v>
      </c>
      <c r="AG28" s="7">
        <v>112</v>
      </c>
      <c r="AH28" t="s">
        <v>237</v>
      </c>
      <c r="AI28" t="s">
        <v>420</v>
      </c>
      <c r="AJ28">
        <v>1</v>
      </c>
      <c r="AK28" t="s">
        <v>374</v>
      </c>
      <c r="AL28">
        <v>76</v>
      </c>
      <c r="AM28" t="s">
        <v>375</v>
      </c>
      <c r="AN28">
        <v>13</v>
      </c>
      <c r="AO28" s="7" t="s">
        <v>291</v>
      </c>
      <c r="AP28">
        <v>43680</v>
      </c>
      <c r="AU28" t="s">
        <v>376</v>
      </c>
      <c r="AV28" t="s">
        <v>377</v>
      </c>
      <c r="AW28" t="s">
        <v>377</v>
      </c>
      <c r="AX28" t="s">
        <v>377</v>
      </c>
      <c r="AY28" t="s">
        <v>645</v>
      </c>
      <c r="AZ28" s="3">
        <v>45429</v>
      </c>
      <c r="BA28" s="3">
        <v>45435</v>
      </c>
      <c r="BB28" s="3">
        <v>45484</v>
      </c>
      <c r="BC28">
        <v>475850.53</v>
      </c>
      <c r="BD28">
        <v>551986.61</v>
      </c>
      <c r="BG28" t="s">
        <v>379</v>
      </c>
      <c r="BI28" t="s">
        <v>380</v>
      </c>
      <c r="BJ28" t="s">
        <v>646</v>
      </c>
      <c r="BL28" s="3">
        <v>45435</v>
      </c>
      <c r="BM28" s="3">
        <v>45484</v>
      </c>
      <c r="BN28" s="4" t="s">
        <v>647</v>
      </c>
      <c r="BP28">
        <v>21</v>
      </c>
      <c r="BQ28" t="s">
        <v>302</v>
      </c>
      <c r="BR28" s="7" t="s">
        <v>383</v>
      </c>
      <c r="BS28" t="s">
        <v>384</v>
      </c>
      <c r="BT28" t="s">
        <v>648</v>
      </c>
      <c r="BU28" t="s">
        <v>536</v>
      </c>
      <c r="BV28" s="5" t="s">
        <v>387</v>
      </c>
      <c r="BX28" t="s">
        <v>306</v>
      </c>
      <c r="BY28" t="s">
        <v>203</v>
      </c>
      <c r="BZ28">
        <v>21</v>
      </c>
      <c r="CA28" t="s">
        <v>388</v>
      </c>
      <c r="CG28" t="s">
        <v>389</v>
      </c>
      <c r="CH28" s="3">
        <v>45485</v>
      </c>
      <c r="CI28" s="3" t="s">
        <v>390</v>
      </c>
    </row>
    <row r="29" spans="1:87" x14ac:dyDescent="0.25">
      <c r="A29">
        <v>2024</v>
      </c>
      <c r="B29" s="3">
        <v>45383</v>
      </c>
      <c r="C29" s="3">
        <v>45473</v>
      </c>
      <c r="D29" t="s">
        <v>191</v>
      </c>
      <c r="E29" t="s">
        <v>197</v>
      </c>
      <c r="F29" t="s">
        <v>200</v>
      </c>
      <c r="G29" t="s">
        <v>732</v>
      </c>
      <c r="H29" t="s">
        <v>203</v>
      </c>
      <c r="I29" t="s">
        <v>733</v>
      </c>
      <c r="J29" s="16" t="s">
        <v>734</v>
      </c>
      <c r="K29">
        <v>1</v>
      </c>
      <c r="L29" s="17" t="s">
        <v>735</v>
      </c>
      <c r="M29" s="3">
        <v>45369</v>
      </c>
      <c r="N29" t="s">
        <v>736</v>
      </c>
      <c r="O29">
        <v>1</v>
      </c>
      <c r="P29" s="3">
        <v>45373</v>
      </c>
      <c r="Q29">
        <v>1</v>
      </c>
      <c r="R29">
        <v>1</v>
      </c>
      <c r="S29" s="17" t="s">
        <v>737</v>
      </c>
      <c r="T29" s="17" t="s">
        <v>738</v>
      </c>
      <c r="U29" s="17" t="s">
        <v>739</v>
      </c>
      <c r="V29" s="18" t="s">
        <v>740</v>
      </c>
      <c r="W29" s="19" t="s">
        <v>741</v>
      </c>
      <c r="X29" s="19" t="s">
        <v>742</v>
      </c>
      <c r="Y29" s="19" t="s">
        <v>743</v>
      </c>
      <c r="Z29" t="s">
        <v>204</v>
      </c>
      <c r="AA29" s="19" t="s">
        <v>744</v>
      </c>
      <c r="AB29">
        <v>1</v>
      </c>
      <c r="AC29" s="19" t="s">
        <v>745</v>
      </c>
      <c r="AD29" t="s">
        <v>212</v>
      </c>
      <c r="AE29" s="19" t="s">
        <v>746</v>
      </c>
      <c r="AF29">
        <v>23</v>
      </c>
      <c r="AH29" t="s">
        <v>237</v>
      </c>
      <c r="AI29" t="s">
        <v>747</v>
      </c>
      <c r="AK29" t="s">
        <v>748</v>
      </c>
      <c r="AL29">
        <v>13056</v>
      </c>
      <c r="AM29" t="s">
        <v>748</v>
      </c>
      <c r="AN29">
        <v>13</v>
      </c>
      <c r="AO29" t="s">
        <v>291</v>
      </c>
      <c r="AP29">
        <v>43760</v>
      </c>
      <c r="AU29" t="s">
        <v>749</v>
      </c>
      <c r="AV29" t="s">
        <v>750</v>
      </c>
      <c r="AW29" t="s">
        <v>750</v>
      </c>
      <c r="AX29" t="s">
        <v>750</v>
      </c>
      <c r="AY29" t="s">
        <v>751</v>
      </c>
      <c r="AZ29" s="3">
        <v>45387</v>
      </c>
      <c r="BA29" s="3">
        <v>45387</v>
      </c>
      <c r="BB29" s="3">
        <v>45539</v>
      </c>
      <c r="BC29" s="20">
        <v>1115352</v>
      </c>
      <c r="BD29" s="21">
        <v>1293808.32</v>
      </c>
      <c r="BE29" s="21">
        <v>1293808.32</v>
      </c>
      <c r="BF29" s="21">
        <v>1293808.32</v>
      </c>
      <c r="BG29" t="s">
        <v>200</v>
      </c>
      <c r="BI29" t="s">
        <v>752</v>
      </c>
      <c r="BJ29" t="s">
        <v>753</v>
      </c>
      <c r="BK29">
        <v>129380.83</v>
      </c>
      <c r="BL29" s="3">
        <v>45356</v>
      </c>
      <c r="BM29" s="3">
        <v>45539</v>
      </c>
      <c r="BN29" s="17" t="s">
        <v>754</v>
      </c>
      <c r="BP29">
        <v>1</v>
      </c>
      <c r="BQ29" t="s">
        <v>304</v>
      </c>
      <c r="BR29" t="s">
        <v>755</v>
      </c>
      <c r="BS29" t="s">
        <v>755</v>
      </c>
      <c r="BY29" t="s">
        <v>203</v>
      </c>
      <c r="CA29" t="s">
        <v>756</v>
      </c>
      <c r="CG29" t="s">
        <v>757</v>
      </c>
      <c r="CH29" s="3">
        <v>45496</v>
      </c>
      <c r="CI29" s="22" t="s">
        <v>758</v>
      </c>
    </row>
    <row r="30" spans="1:87" x14ac:dyDescent="0.25">
      <c r="A30">
        <v>2024</v>
      </c>
      <c r="B30" s="3">
        <v>45383</v>
      </c>
      <c r="C30" s="3">
        <v>45473</v>
      </c>
      <c r="D30" t="s">
        <v>191</v>
      </c>
      <c r="E30" t="s">
        <v>197</v>
      </c>
      <c r="F30" t="s">
        <v>200</v>
      </c>
      <c r="G30" t="s">
        <v>759</v>
      </c>
      <c r="H30" t="s">
        <v>203</v>
      </c>
      <c r="I30" t="s">
        <v>733</v>
      </c>
      <c r="J30" s="16" t="s">
        <v>760</v>
      </c>
      <c r="K30">
        <v>2</v>
      </c>
      <c r="L30" s="17" t="s">
        <v>761</v>
      </c>
      <c r="M30" s="3">
        <v>45383</v>
      </c>
      <c r="N30" t="s">
        <v>762</v>
      </c>
      <c r="O30">
        <v>2</v>
      </c>
      <c r="P30" s="3">
        <v>45386</v>
      </c>
      <c r="Q30">
        <v>2</v>
      </c>
      <c r="R30">
        <v>2</v>
      </c>
      <c r="S30" s="17" t="s">
        <v>763</v>
      </c>
      <c r="T30" s="17" t="s">
        <v>764</v>
      </c>
      <c r="U30" s="18" t="s">
        <v>765</v>
      </c>
      <c r="V30" s="18" t="s">
        <v>766</v>
      </c>
      <c r="W30" s="19" t="s">
        <v>767</v>
      </c>
      <c r="X30" s="19" t="s">
        <v>768</v>
      </c>
      <c r="Y30" s="19" t="s">
        <v>769</v>
      </c>
      <c r="Z30" t="s">
        <v>204</v>
      </c>
      <c r="AA30" s="19" t="s">
        <v>770</v>
      </c>
      <c r="AB30">
        <v>2</v>
      </c>
      <c r="AC30" s="19" t="s">
        <v>771</v>
      </c>
      <c r="AD30" t="s">
        <v>222</v>
      </c>
      <c r="AE30" s="19" t="s">
        <v>772</v>
      </c>
      <c r="AF30">
        <v>333</v>
      </c>
      <c r="AH30" t="s">
        <v>237</v>
      </c>
      <c r="AI30" t="s">
        <v>773</v>
      </c>
      <c r="AK30" t="s">
        <v>774</v>
      </c>
      <c r="AL30">
        <v>13048</v>
      </c>
      <c r="AM30" t="s">
        <v>774</v>
      </c>
      <c r="AN30">
        <v>13</v>
      </c>
      <c r="AO30" t="s">
        <v>291</v>
      </c>
      <c r="AP30">
        <v>42094</v>
      </c>
      <c r="AU30" t="s">
        <v>749</v>
      </c>
      <c r="AV30" t="s">
        <v>775</v>
      </c>
      <c r="AW30" t="s">
        <v>775</v>
      </c>
      <c r="AX30" t="s">
        <v>775</v>
      </c>
      <c r="AY30" t="s">
        <v>776</v>
      </c>
      <c r="AZ30" s="3">
        <v>45397</v>
      </c>
      <c r="BA30" s="3">
        <v>45427</v>
      </c>
      <c r="BB30" s="3">
        <v>45539</v>
      </c>
      <c r="BC30" s="20">
        <v>288300</v>
      </c>
      <c r="BD30" s="20">
        <v>334428</v>
      </c>
      <c r="BE30" s="20">
        <v>334428</v>
      </c>
      <c r="BF30" s="20">
        <v>334428</v>
      </c>
      <c r="BG30" t="s">
        <v>200</v>
      </c>
      <c r="BI30" t="s">
        <v>752</v>
      </c>
      <c r="BJ30" t="s">
        <v>762</v>
      </c>
      <c r="BK30">
        <v>100328.4</v>
      </c>
      <c r="BL30" s="3">
        <v>45397</v>
      </c>
      <c r="BM30" s="3">
        <v>45427</v>
      </c>
      <c r="BN30" s="18" t="s">
        <v>777</v>
      </c>
      <c r="BP30">
        <v>2</v>
      </c>
      <c r="BQ30" t="s">
        <v>304</v>
      </c>
      <c r="BR30" t="s">
        <v>755</v>
      </c>
      <c r="BS30" t="s">
        <v>755</v>
      </c>
      <c r="BY30" t="s">
        <v>203</v>
      </c>
      <c r="CA30" t="s">
        <v>775</v>
      </c>
      <c r="CG30" t="s">
        <v>757</v>
      </c>
      <c r="CH30" s="3">
        <v>45496</v>
      </c>
      <c r="CI30" s="22" t="s">
        <v>758</v>
      </c>
    </row>
    <row r="31" spans="1:87" x14ac:dyDescent="0.25">
      <c r="A31">
        <v>2024</v>
      </c>
      <c r="B31" s="3">
        <v>45383</v>
      </c>
      <c r="C31" s="3">
        <v>45473</v>
      </c>
      <c r="D31" t="s">
        <v>191</v>
      </c>
      <c r="E31" t="s">
        <v>199</v>
      </c>
      <c r="F31" t="s">
        <v>200</v>
      </c>
      <c r="G31" t="s">
        <v>778</v>
      </c>
      <c r="H31" t="s">
        <v>203</v>
      </c>
      <c r="I31" t="s">
        <v>733</v>
      </c>
      <c r="J31" s="5" t="s">
        <v>760</v>
      </c>
      <c r="K31">
        <v>3</v>
      </c>
      <c r="L31" s="17" t="s">
        <v>779</v>
      </c>
      <c r="M31" s="3">
        <v>45390</v>
      </c>
      <c r="N31" t="s">
        <v>780</v>
      </c>
      <c r="O31">
        <v>3</v>
      </c>
      <c r="P31" s="3">
        <v>45393</v>
      </c>
      <c r="Q31">
        <v>3</v>
      </c>
      <c r="R31">
        <v>3</v>
      </c>
      <c r="S31" s="18" t="s">
        <v>781</v>
      </c>
      <c r="T31" s="18" t="s">
        <v>782</v>
      </c>
      <c r="U31" s="18" t="s">
        <v>783</v>
      </c>
      <c r="V31" s="18" t="s">
        <v>784</v>
      </c>
      <c r="W31" s="19" t="s">
        <v>785</v>
      </c>
      <c r="X31" s="19" t="s">
        <v>786</v>
      </c>
      <c r="Y31" s="19" t="s">
        <v>787</v>
      </c>
      <c r="Z31" t="s">
        <v>204</v>
      </c>
      <c r="AA31" s="19" t="s">
        <v>788</v>
      </c>
      <c r="AB31">
        <v>3</v>
      </c>
      <c r="AC31" s="19" t="s">
        <v>789</v>
      </c>
      <c r="AD31" t="s">
        <v>212</v>
      </c>
      <c r="AE31" s="19" t="s">
        <v>790</v>
      </c>
      <c r="AF31">
        <v>122</v>
      </c>
      <c r="AH31" t="s">
        <v>237</v>
      </c>
      <c r="AI31" t="s">
        <v>791</v>
      </c>
      <c r="AK31" t="s">
        <v>792</v>
      </c>
      <c r="AL31">
        <v>13016</v>
      </c>
      <c r="AM31" t="s">
        <v>792</v>
      </c>
      <c r="AN31">
        <v>13</v>
      </c>
      <c r="AO31" t="s">
        <v>291</v>
      </c>
      <c r="AP31">
        <v>43740</v>
      </c>
      <c r="AU31" t="s">
        <v>749</v>
      </c>
      <c r="AV31" t="s">
        <v>775</v>
      </c>
      <c r="AW31" t="s">
        <v>775</v>
      </c>
      <c r="AX31" t="s">
        <v>775</v>
      </c>
      <c r="AY31" t="s">
        <v>793</v>
      </c>
      <c r="AZ31" s="3">
        <v>45404</v>
      </c>
      <c r="BA31" s="3">
        <v>45404</v>
      </c>
      <c r="BB31" s="3">
        <v>45539</v>
      </c>
      <c r="BC31" s="20">
        <v>400000</v>
      </c>
      <c r="BD31" s="20">
        <v>464000</v>
      </c>
      <c r="BE31" s="20">
        <v>464000</v>
      </c>
      <c r="BF31" s="20">
        <v>464000</v>
      </c>
      <c r="BG31" t="s">
        <v>200</v>
      </c>
      <c r="BI31" t="s">
        <v>752</v>
      </c>
      <c r="BJ31" t="s">
        <v>794</v>
      </c>
      <c r="BK31">
        <v>46400</v>
      </c>
      <c r="BL31" s="3">
        <v>45409</v>
      </c>
      <c r="BM31" s="3">
        <v>45410</v>
      </c>
      <c r="BN31" s="18" t="s">
        <v>795</v>
      </c>
      <c r="BP31">
        <v>3</v>
      </c>
      <c r="BQ31" t="s">
        <v>304</v>
      </c>
      <c r="BR31" t="s">
        <v>755</v>
      </c>
      <c r="BS31" t="s">
        <v>755</v>
      </c>
      <c r="BY31" t="s">
        <v>203</v>
      </c>
      <c r="CA31" t="s">
        <v>775</v>
      </c>
      <c r="CG31" t="s">
        <v>757</v>
      </c>
      <c r="CH31" s="3">
        <v>45496</v>
      </c>
      <c r="CI31" s="22" t="s">
        <v>758</v>
      </c>
    </row>
    <row r="32" spans="1:87" x14ac:dyDescent="0.25">
      <c r="A32">
        <v>2024</v>
      </c>
      <c r="B32" s="3">
        <v>45383</v>
      </c>
      <c r="C32" s="3">
        <v>45473</v>
      </c>
      <c r="D32" t="s">
        <v>191</v>
      </c>
      <c r="E32" t="s">
        <v>199</v>
      </c>
      <c r="F32" t="s">
        <v>200</v>
      </c>
      <c r="G32" t="s">
        <v>796</v>
      </c>
      <c r="H32" t="s">
        <v>203</v>
      </c>
      <c r="I32" t="s">
        <v>733</v>
      </c>
      <c r="J32" s="5" t="s">
        <v>797</v>
      </c>
      <c r="K32">
        <v>4</v>
      </c>
      <c r="L32" s="23" t="s">
        <v>798</v>
      </c>
      <c r="M32" s="3">
        <v>45383</v>
      </c>
      <c r="N32" t="s">
        <v>799</v>
      </c>
      <c r="O32">
        <v>4</v>
      </c>
      <c r="P32" s="3">
        <v>45386</v>
      </c>
      <c r="Q32">
        <v>4</v>
      </c>
      <c r="R32">
        <v>4</v>
      </c>
      <c r="S32" s="18" t="s">
        <v>800</v>
      </c>
      <c r="T32" s="18" t="s">
        <v>801</v>
      </c>
      <c r="U32" s="18" t="s">
        <v>802</v>
      </c>
      <c r="V32" s="18" t="s">
        <v>803</v>
      </c>
      <c r="W32" s="19" t="s">
        <v>767</v>
      </c>
      <c r="X32" s="19" t="s">
        <v>768</v>
      </c>
      <c r="Y32" s="19" t="s">
        <v>769</v>
      </c>
      <c r="Z32" t="s">
        <v>204</v>
      </c>
      <c r="AA32" s="19" t="s">
        <v>770</v>
      </c>
      <c r="AB32">
        <v>4</v>
      </c>
      <c r="AC32" s="19" t="s">
        <v>771</v>
      </c>
      <c r="AD32" t="s">
        <v>222</v>
      </c>
      <c r="AE32" s="19" t="s">
        <v>772</v>
      </c>
      <c r="AF32">
        <v>333</v>
      </c>
      <c r="AH32" t="s">
        <v>237</v>
      </c>
      <c r="AI32" t="s">
        <v>773</v>
      </c>
      <c r="AK32" t="s">
        <v>774</v>
      </c>
      <c r="AL32">
        <v>13048</v>
      </c>
      <c r="AM32" t="s">
        <v>774</v>
      </c>
      <c r="AN32">
        <v>13</v>
      </c>
      <c r="AO32" t="s">
        <v>291</v>
      </c>
      <c r="AP32">
        <v>42094</v>
      </c>
      <c r="AU32" t="s">
        <v>749</v>
      </c>
      <c r="AV32" t="s">
        <v>775</v>
      </c>
      <c r="AW32" t="s">
        <v>775</v>
      </c>
      <c r="AX32" t="s">
        <v>775</v>
      </c>
      <c r="AY32" t="s">
        <v>804</v>
      </c>
      <c r="AZ32" s="3">
        <v>45397</v>
      </c>
      <c r="BA32" s="3">
        <v>45397</v>
      </c>
      <c r="BB32" s="3">
        <v>45539</v>
      </c>
      <c r="BC32" s="20">
        <v>415000</v>
      </c>
      <c r="BD32" s="20">
        <v>481400</v>
      </c>
      <c r="BE32" s="20">
        <v>481400</v>
      </c>
      <c r="BF32" s="20">
        <v>481400</v>
      </c>
      <c r="BG32" t="s">
        <v>200</v>
      </c>
      <c r="BI32" t="s">
        <v>752</v>
      </c>
      <c r="BJ32" t="s">
        <v>805</v>
      </c>
      <c r="BK32">
        <v>144420</v>
      </c>
      <c r="BL32" s="3">
        <v>45397</v>
      </c>
      <c r="BM32" s="3">
        <v>45427</v>
      </c>
      <c r="BN32" s="18" t="s">
        <v>806</v>
      </c>
      <c r="BP32">
        <v>4</v>
      </c>
      <c r="BQ32" t="s">
        <v>304</v>
      </c>
      <c r="BR32" t="s">
        <v>755</v>
      </c>
      <c r="BS32" t="s">
        <v>755</v>
      </c>
      <c r="BY32" t="s">
        <v>203</v>
      </c>
      <c r="CA32" t="s">
        <v>775</v>
      </c>
      <c r="CG32" t="s">
        <v>757</v>
      </c>
      <c r="CH32" s="3">
        <v>45496</v>
      </c>
      <c r="CI32" s="22" t="s">
        <v>758</v>
      </c>
    </row>
    <row r="33" spans="1:87" x14ac:dyDescent="0.25">
      <c r="A33">
        <v>2024</v>
      </c>
      <c r="B33" s="3">
        <v>45383</v>
      </c>
      <c r="C33" s="3">
        <v>45473</v>
      </c>
      <c r="D33" t="s">
        <v>191</v>
      </c>
      <c r="E33" t="s">
        <v>199</v>
      </c>
      <c r="F33" t="s">
        <v>200</v>
      </c>
      <c r="G33" t="s">
        <v>807</v>
      </c>
      <c r="H33" t="s">
        <v>203</v>
      </c>
      <c r="I33" t="s">
        <v>733</v>
      </c>
      <c r="J33" s="5" t="s">
        <v>808</v>
      </c>
      <c r="K33">
        <v>5</v>
      </c>
      <c r="L33" s="17" t="s">
        <v>809</v>
      </c>
      <c r="M33" s="3">
        <v>45390</v>
      </c>
      <c r="N33" t="s">
        <v>810</v>
      </c>
      <c r="O33">
        <v>5</v>
      </c>
      <c r="P33" s="3">
        <v>45393</v>
      </c>
      <c r="Q33">
        <v>5</v>
      </c>
      <c r="R33">
        <v>5</v>
      </c>
      <c r="S33" s="18" t="s">
        <v>811</v>
      </c>
      <c r="T33" s="18" t="s">
        <v>812</v>
      </c>
      <c r="U33" s="18" t="s">
        <v>813</v>
      </c>
      <c r="V33" s="18" t="s">
        <v>814</v>
      </c>
      <c r="W33" s="19" t="s">
        <v>785</v>
      </c>
      <c r="X33" s="19" t="s">
        <v>786</v>
      </c>
      <c r="Y33" s="19" t="s">
        <v>787</v>
      </c>
      <c r="Z33" t="s">
        <v>204</v>
      </c>
      <c r="AA33" s="19" t="s">
        <v>788</v>
      </c>
      <c r="AB33">
        <v>5</v>
      </c>
      <c r="AC33" s="19" t="s">
        <v>789</v>
      </c>
      <c r="AD33" t="s">
        <v>212</v>
      </c>
      <c r="AE33" s="19" t="s">
        <v>790</v>
      </c>
      <c r="AF33">
        <v>122</v>
      </c>
      <c r="AH33" t="s">
        <v>237</v>
      </c>
      <c r="AI33" t="s">
        <v>791</v>
      </c>
      <c r="AK33" t="s">
        <v>792</v>
      </c>
      <c r="AL33">
        <v>13016</v>
      </c>
      <c r="AM33" t="s">
        <v>792</v>
      </c>
      <c r="AN33">
        <v>13</v>
      </c>
      <c r="AO33" t="s">
        <v>291</v>
      </c>
      <c r="AP33">
        <v>43740</v>
      </c>
      <c r="AU33" t="s">
        <v>749</v>
      </c>
      <c r="AV33" t="s">
        <v>775</v>
      </c>
      <c r="AW33" t="s">
        <v>775</v>
      </c>
      <c r="AX33" t="s">
        <v>775</v>
      </c>
      <c r="AY33" t="s">
        <v>815</v>
      </c>
      <c r="AZ33" s="3">
        <v>45404</v>
      </c>
      <c r="BA33" s="3">
        <v>45404</v>
      </c>
      <c r="BB33" s="3">
        <v>45539</v>
      </c>
      <c r="BC33" s="20">
        <v>720000</v>
      </c>
      <c r="BD33" s="20">
        <v>835200</v>
      </c>
      <c r="BE33" s="20">
        <v>835200</v>
      </c>
      <c r="BF33" s="20">
        <v>835200</v>
      </c>
      <c r="BG33" t="s">
        <v>200</v>
      </c>
      <c r="BI33" t="s">
        <v>752</v>
      </c>
      <c r="BJ33" t="s">
        <v>810</v>
      </c>
      <c r="BK33">
        <v>250560</v>
      </c>
      <c r="BL33" s="3">
        <v>45427</v>
      </c>
      <c r="BM33" s="3">
        <v>45427</v>
      </c>
      <c r="BN33" s="18" t="s">
        <v>816</v>
      </c>
      <c r="BP33">
        <v>5</v>
      </c>
      <c r="BQ33" t="s">
        <v>304</v>
      </c>
      <c r="BR33" t="s">
        <v>755</v>
      </c>
      <c r="BS33" t="s">
        <v>755</v>
      </c>
      <c r="BY33" t="s">
        <v>203</v>
      </c>
      <c r="CA33" t="s">
        <v>775</v>
      </c>
      <c r="CG33" t="s">
        <v>757</v>
      </c>
      <c r="CH33" s="3">
        <v>45496</v>
      </c>
      <c r="CI33" s="22" t="s">
        <v>758</v>
      </c>
    </row>
    <row r="34" spans="1:87" x14ac:dyDescent="0.25">
      <c r="A34">
        <v>2024</v>
      </c>
      <c r="B34" s="3">
        <v>45383</v>
      </c>
      <c r="C34" s="3">
        <v>45473</v>
      </c>
      <c r="D34" t="s">
        <v>191</v>
      </c>
      <c r="E34" t="s">
        <v>197</v>
      </c>
      <c r="F34" t="s">
        <v>200</v>
      </c>
      <c r="G34" t="s">
        <v>817</v>
      </c>
      <c r="H34" t="s">
        <v>203</v>
      </c>
      <c r="I34" t="s">
        <v>733</v>
      </c>
      <c r="J34" s="5" t="s">
        <v>818</v>
      </c>
      <c r="K34">
        <v>6</v>
      </c>
      <c r="L34" s="17" t="s">
        <v>819</v>
      </c>
      <c r="M34" s="3">
        <v>45386</v>
      </c>
      <c r="N34" t="s">
        <v>820</v>
      </c>
      <c r="O34">
        <v>6</v>
      </c>
      <c r="P34" s="3">
        <v>45400</v>
      </c>
      <c r="Q34">
        <v>6</v>
      </c>
      <c r="R34">
        <v>6</v>
      </c>
      <c r="S34" s="18" t="s">
        <v>821</v>
      </c>
      <c r="T34" s="18" t="s">
        <v>822</v>
      </c>
      <c r="U34" s="18" t="s">
        <v>823</v>
      </c>
      <c r="V34" s="18" t="s">
        <v>824</v>
      </c>
      <c r="W34" s="19" t="s">
        <v>825</v>
      </c>
      <c r="X34" s="19" t="s">
        <v>826</v>
      </c>
      <c r="Y34" s="19" t="s">
        <v>827</v>
      </c>
      <c r="Z34" t="s">
        <v>204</v>
      </c>
      <c r="AA34" s="19" t="s">
        <v>828</v>
      </c>
      <c r="AB34">
        <v>6</v>
      </c>
      <c r="AC34" s="19" t="s">
        <v>829</v>
      </c>
      <c r="AD34" t="s">
        <v>231</v>
      </c>
      <c r="AE34" s="19" t="s">
        <v>830</v>
      </c>
      <c r="AF34">
        <v>505</v>
      </c>
      <c r="AH34" t="s">
        <v>237</v>
      </c>
      <c r="AI34" t="s">
        <v>831</v>
      </c>
      <c r="AK34" t="s">
        <v>375</v>
      </c>
      <c r="AL34">
        <v>13077</v>
      </c>
      <c r="AM34" t="s">
        <v>375</v>
      </c>
      <c r="AN34">
        <v>13</v>
      </c>
      <c r="AO34" t="s">
        <v>291</v>
      </c>
      <c r="AP34">
        <v>43625</v>
      </c>
      <c r="AU34" t="s">
        <v>749</v>
      </c>
      <c r="AV34" t="s">
        <v>832</v>
      </c>
      <c r="AW34" t="s">
        <v>832</v>
      </c>
      <c r="AX34" t="s">
        <v>832</v>
      </c>
      <c r="AY34" t="s">
        <v>833</v>
      </c>
      <c r="AZ34" s="3">
        <v>45411</v>
      </c>
      <c r="BA34" s="3">
        <v>45411</v>
      </c>
      <c r="BB34" s="3">
        <v>45539</v>
      </c>
      <c r="BC34" s="20">
        <v>3465400</v>
      </c>
      <c r="BD34" s="20">
        <v>4019864</v>
      </c>
      <c r="BE34" s="20">
        <v>4019864</v>
      </c>
      <c r="BF34" s="20">
        <v>4019864</v>
      </c>
      <c r="BG34" t="s">
        <v>200</v>
      </c>
      <c r="BI34" t="s">
        <v>752</v>
      </c>
      <c r="BJ34" t="s">
        <v>820</v>
      </c>
      <c r="BK34">
        <v>401986.4</v>
      </c>
      <c r="BL34" s="3">
        <v>45495</v>
      </c>
      <c r="BM34" s="3">
        <v>45495</v>
      </c>
      <c r="BN34" s="18" t="s">
        <v>834</v>
      </c>
      <c r="BP34">
        <v>6</v>
      </c>
      <c r="BQ34" t="s">
        <v>303</v>
      </c>
      <c r="BR34" t="s">
        <v>835</v>
      </c>
      <c r="BS34" t="s">
        <v>835</v>
      </c>
      <c r="BY34" t="s">
        <v>203</v>
      </c>
      <c r="CA34" t="s">
        <v>836</v>
      </c>
      <c r="CG34" t="s">
        <v>757</v>
      </c>
      <c r="CH34" s="3">
        <v>45496</v>
      </c>
      <c r="CI34" s="22" t="s">
        <v>758</v>
      </c>
    </row>
    <row r="35" spans="1:87" x14ac:dyDescent="0.25">
      <c r="A35">
        <v>2024</v>
      </c>
      <c r="B35" s="3">
        <v>45383</v>
      </c>
      <c r="C35" s="3">
        <v>45473</v>
      </c>
      <c r="D35" t="s">
        <v>191</v>
      </c>
      <c r="E35" t="s">
        <v>199</v>
      </c>
      <c r="F35" t="s">
        <v>200</v>
      </c>
      <c r="G35" t="s">
        <v>837</v>
      </c>
      <c r="H35" t="s">
        <v>203</v>
      </c>
      <c r="I35" t="s">
        <v>733</v>
      </c>
      <c r="J35" s="5" t="s">
        <v>838</v>
      </c>
      <c r="K35">
        <v>7</v>
      </c>
      <c r="L35" s="17" t="s">
        <v>839</v>
      </c>
      <c r="M35" s="3">
        <v>45397</v>
      </c>
      <c r="N35" t="s">
        <v>840</v>
      </c>
      <c r="O35">
        <v>7</v>
      </c>
      <c r="P35" s="3">
        <v>45400</v>
      </c>
      <c r="Q35">
        <v>7</v>
      </c>
      <c r="R35">
        <v>7</v>
      </c>
      <c r="S35" s="18" t="s">
        <v>841</v>
      </c>
      <c r="T35" s="18" t="s">
        <v>842</v>
      </c>
      <c r="U35" s="18" t="s">
        <v>843</v>
      </c>
      <c r="V35" s="18" t="s">
        <v>844</v>
      </c>
      <c r="W35" s="19" t="s">
        <v>845</v>
      </c>
      <c r="X35" s="19" t="s">
        <v>846</v>
      </c>
      <c r="Y35" s="19" t="s">
        <v>847</v>
      </c>
      <c r="Z35" t="s">
        <v>205</v>
      </c>
      <c r="AA35" s="19" t="s">
        <v>848</v>
      </c>
      <c r="AB35">
        <v>7</v>
      </c>
      <c r="AC35" s="19" t="s">
        <v>849</v>
      </c>
      <c r="AD35" t="s">
        <v>206</v>
      </c>
      <c r="AE35" s="19" t="s">
        <v>850</v>
      </c>
      <c r="AF35">
        <v>8</v>
      </c>
      <c r="AH35" t="s">
        <v>237</v>
      </c>
      <c r="AI35" t="s">
        <v>851</v>
      </c>
      <c r="AK35" t="s">
        <v>272</v>
      </c>
      <c r="AL35">
        <v>21114</v>
      </c>
      <c r="AM35" t="s">
        <v>852</v>
      </c>
      <c r="AN35">
        <v>21</v>
      </c>
      <c r="AO35" t="s">
        <v>272</v>
      </c>
      <c r="AP35">
        <v>72470</v>
      </c>
      <c r="AU35" t="s">
        <v>749</v>
      </c>
      <c r="AV35" t="s">
        <v>853</v>
      </c>
      <c r="AW35" t="s">
        <v>853</v>
      </c>
      <c r="AX35" t="s">
        <v>853</v>
      </c>
      <c r="AY35" t="s">
        <v>854</v>
      </c>
      <c r="AZ35" s="3">
        <v>45411</v>
      </c>
      <c r="BA35" s="3">
        <v>45411</v>
      </c>
      <c r="BB35" s="3">
        <v>45539</v>
      </c>
      <c r="BC35" s="20">
        <v>185344.8</v>
      </c>
      <c r="BD35" s="20">
        <v>215000</v>
      </c>
      <c r="BE35" s="20">
        <v>215000</v>
      </c>
      <c r="BF35" s="20">
        <v>215000</v>
      </c>
      <c r="BG35" t="s">
        <v>200</v>
      </c>
      <c r="BI35" t="s">
        <v>752</v>
      </c>
      <c r="BJ35" t="s">
        <v>840</v>
      </c>
      <c r="BK35">
        <v>21500</v>
      </c>
      <c r="BL35" s="3">
        <v>45411</v>
      </c>
      <c r="BM35" s="3">
        <v>45411</v>
      </c>
      <c r="BN35" s="18" t="s">
        <v>855</v>
      </c>
      <c r="BP35">
        <v>7</v>
      </c>
      <c r="BQ35" t="s">
        <v>303</v>
      </c>
      <c r="BR35" t="s">
        <v>856</v>
      </c>
      <c r="BS35" t="s">
        <v>856</v>
      </c>
      <c r="BY35" t="s">
        <v>203</v>
      </c>
      <c r="CA35" t="s">
        <v>857</v>
      </c>
      <c r="CG35" t="s">
        <v>757</v>
      </c>
      <c r="CH35" s="3">
        <v>45496</v>
      </c>
      <c r="CI35" s="22" t="s">
        <v>758</v>
      </c>
    </row>
    <row r="36" spans="1:87" x14ac:dyDescent="0.25">
      <c r="A36">
        <v>2024</v>
      </c>
      <c r="B36" s="3">
        <v>45383</v>
      </c>
      <c r="C36" s="3">
        <v>45473</v>
      </c>
      <c r="D36" t="s">
        <v>191</v>
      </c>
      <c r="E36" t="s">
        <v>199</v>
      </c>
      <c r="F36" t="s">
        <v>200</v>
      </c>
      <c r="G36" t="s">
        <v>858</v>
      </c>
      <c r="H36" t="s">
        <v>203</v>
      </c>
      <c r="I36" t="s">
        <v>733</v>
      </c>
      <c r="J36" s="16" t="s">
        <v>859</v>
      </c>
      <c r="K36">
        <v>8</v>
      </c>
      <c r="L36" s="17" t="s">
        <v>860</v>
      </c>
      <c r="M36" s="3">
        <v>45397</v>
      </c>
      <c r="N36" t="s">
        <v>861</v>
      </c>
      <c r="O36">
        <v>8</v>
      </c>
      <c r="P36" s="3">
        <v>45400</v>
      </c>
      <c r="Q36">
        <v>8</v>
      </c>
      <c r="R36">
        <v>8</v>
      </c>
      <c r="S36" s="17" t="s">
        <v>862</v>
      </c>
      <c r="T36" s="17" t="s">
        <v>863</v>
      </c>
      <c r="U36" s="17" t="s">
        <v>864</v>
      </c>
      <c r="V36" s="17" t="s">
        <v>865</v>
      </c>
      <c r="W36" s="19" t="s">
        <v>866</v>
      </c>
      <c r="X36" s="19" t="s">
        <v>867</v>
      </c>
      <c r="Y36" s="19" t="s">
        <v>868</v>
      </c>
      <c r="Z36" t="s">
        <v>204</v>
      </c>
      <c r="AA36" s="19" t="s">
        <v>869</v>
      </c>
      <c r="AB36">
        <v>8</v>
      </c>
      <c r="AC36" t="s">
        <v>870</v>
      </c>
      <c r="AD36" t="s">
        <v>212</v>
      </c>
      <c r="AE36" s="19" t="s">
        <v>871</v>
      </c>
      <c r="AF36">
        <v>145</v>
      </c>
      <c r="AH36" t="s">
        <v>237</v>
      </c>
      <c r="AI36" t="s">
        <v>872</v>
      </c>
      <c r="AK36" t="s">
        <v>873</v>
      </c>
      <c r="AL36">
        <v>15057</v>
      </c>
      <c r="AM36" t="s">
        <v>874</v>
      </c>
      <c r="AN36">
        <v>15</v>
      </c>
      <c r="AO36" t="s">
        <v>270</v>
      </c>
      <c r="AP36">
        <v>53300</v>
      </c>
      <c r="AU36" t="s">
        <v>749</v>
      </c>
      <c r="AV36" t="s">
        <v>875</v>
      </c>
      <c r="AW36" t="s">
        <v>875</v>
      </c>
      <c r="AX36" t="s">
        <v>875</v>
      </c>
      <c r="AY36" t="s">
        <v>876</v>
      </c>
      <c r="AZ36" s="3">
        <v>45411</v>
      </c>
      <c r="BA36" s="3">
        <v>45411</v>
      </c>
      <c r="BB36" s="3">
        <v>45443</v>
      </c>
      <c r="BC36" s="20">
        <v>1700000</v>
      </c>
      <c r="BD36" s="20">
        <v>1972000</v>
      </c>
      <c r="BE36" s="20">
        <v>1972000</v>
      </c>
      <c r="BF36" s="20">
        <v>1972000</v>
      </c>
      <c r="BG36" t="s">
        <v>200</v>
      </c>
      <c r="BI36" t="s">
        <v>752</v>
      </c>
      <c r="BJ36" t="s">
        <v>877</v>
      </c>
      <c r="BK36">
        <v>197200</v>
      </c>
      <c r="BL36" s="3">
        <v>45411</v>
      </c>
      <c r="BM36" s="3">
        <v>45443</v>
      </c>
      <c r="BN36" s="17" t="s">
        <v>855</v>
      </c>
      <c r="BP36">
        <v>8</v>
      </c>
      <c r="BQ36" t="s">
        <v>304</v>
      </c>
      <c r="BR36" t="s">
        <v>755</v>
      </c>
      <c r="BS36" t="s">
        <v>755</v>
      </c>
      <c r="BY36" t="s">
        <v>203</v>
      </c>
      <c r="CA36" t="s">
        <v>875</v>
      </c>
      <c r="CG36" t="s">
        <v>757</v>
      </c>
      <c r="CH36" s="3">
        <v>45496</v>
      </c>
      <c r="CI36" s="22" t="s">
        <v>758</v>
      </c>
    </row>
    <row r="37" spans="1:87" x14ac:dyDescent="0.25">
      <c r="A37">
        <v>2024</v>
      </c>
      <c r="B37" s="3">
        <v>45383</v>
      </c>
      <c r="C37" s="3">
        <v>45473</v>
      </c>
      <c r="D37" t="s">
        <v>193</v>
      </c>
      <c r="E37" t="s">
        <v>197</v>
      </c>
      <c r="F37" t="s">
        <v>200</v>
      </c>
      <c r="G37" t="s">
        <v>878</v>
      </c>
      <c r="H37" t="s">
        <v>203</v>
      </c>
      <c r="I37" t="s">
        <v>879</v>
      </c>
      <c r="J37" s="5" t="s">
        <v>880</v>
      </c>
      <c r="K37">
        <v>9</v>
      </c>
      <c r="L37" s="18"/>
      <c r="N37" t="s">
        <v>881</v>
      </c>
      <c r="O37">
        <v>9</v>
      </c>
      <c r="Q37">
        <v>9</v>
      </c>
      <c r="R37">
        <v>9</v>
      </c>
      <c r="S37" s="24"/>
      <c r="T37" s="24"/>
      <c r="U37" s="24"/>
      <c r="V37" s="18" t="s">
        <v>882</v>
      </c>
      <c r="W37" s="19" t="s">
        <v>883</v>
      </c>
      <c r="X37" s="19" t="s">
        <v>884</v>
      </c>
      <c r="Y37" s="19" t="s">
        <v>884</v>
      </c>
      <c r="Z37" t="s">
        <v>204</v>
      </c>
      <c r="AA37" s="19" t="s">
        <v>885</v>
      </c>
      <c r="AB37">
        <v>9</v>
      </c>
      <c r="AC37" t="s">
        <v>886</v>
      </c>
      <c r="AD37" t="s">
        <v>212</v>
      </c>
      <c r="AE37" s="19" t="s">
        <v>850</v>
      </c>
      <c r="AF37">
        <v>168</v>
      </c>
      <c r="AH37" t="s">
        <v>246</v>
      </c>
      <c r="AI37" t="s">
        <v>887</v>
      </c>
      <c r="AK37" t="s">
        <v>774</v>
      </c>
      <c r="AL37">
        <v>13048</v>
      </c>
      <c r="AM37" t="s">
        <v>774</v>
      </c>
      <c r="AN37">
        <v>13</v>
      </c>
      <c r="AO37" t="s">
        <v>291</v>
      </c>
      <c r="AP37">
        <v>42083</v>
      </c>
      <c r="AU37" t="s">
        <v>749</v>
      </c>
      <c r="AV37" t="s">
        <v>888</v>
      </c>
      <c r="AW37" t="s">
        <v>888</v>
      </c>
      <c r="AX37" t="s">
        <v>888</v>
      </c>
      <c r="AY37" t="s">
        <v>889</v>
      </c>
      <c r="AZ37" s="3">
        <v>45385</v>
      </c>
      <c r="BA37" s="3">
        <v>45385</v>
      </c>
      <c r="BB37" s="3">
        <v>45411</v>
      </c>
      <c r="BC37" s="20">
        <v>1280989.9099999999</v>
      </c>
      <c r="BD37" s="20">
        <v>1485948.3</v>
      </c>
      <c r="BE37" s="20">
        <v>1485948.3</v>
      </c>
      <c r="BF37" s="20">
        <v>1485948.3</v>
      </c>
      <c r="BG37" t="s">
        <v>200</v>
      </c>
      <c r="BI37" t="s">
        <v>752</v>
      </c>
      <c r="BJ37" t="s">
        <v>890</v>
      </c>
      <c r="BK37">
        <v>1280989.9099999999</v>
      </c>
      <c r="BL37" s="3">
        <v>1485948.3</v>
      </c>
      <c r="BM37" s="3">
        <v>45422</v>
      </c>
      <c r="BN37" s="18" t="s">
        <v>891</v>
      </c>
      <c r="BP37">
        <v>9</v>
      </c>
      <c r="BQ37" t="s">
        <v>304</v>
      </c>
      <c r="BR37" t="s">
        <v>755</v>
      </c>
      <c r="BS37" t="s">
        <v>755</v>
      </c>
      <c r="BY37" t="s">
        <v>203</v>
      </c>
      <c r="CA37" t="s">
        <v>888</v>
      </c>
      <c r="CG37" t="s">
        <v>757</v>
      </c>
      <c r="CH37" s="3">
        <v>45496</v>
      </c>
      <c r="CI37" s="22" t="s">
        <v>892</v>
      </c>
    </row>
    <row r="38" spans="1:87" x14ac:dyDescent="0.25">
      <c r="A38">
        <v>2024</v>
      </c>
      <c r="B38" s="3">
        <v>45383</v>
      </c>
      <c r="C38" s="3">
        <v>45473</v>
      </c>
      <c r="D38" t="s">
        <v>191</v>
      </c>
      <c r="E38" t="s">
        <v>197</v>
      </c>
      <c r="F38" t="s">
        <v>200</v>
      </c>
      <c r="G38" t="s">
        <v>893</v>
      </c>
      <c r="H38" t="s">
        <v>203</v>
      </c>
      <c r="I38" t="s">
        <v>733</v>
      </c>
      <c r="J38" s="5" t="s">
        <v>894</v>
      </c>
      <c r="K38">
        <v>10</v>
      </c>
      <c r="L38" s="17" t="s">
        <v>895</v>
      </c>
      <c r="M38" s="3">
        <v>45432</v>
      </c>
      <c r="N38" t="s">
        <v>896</v>
      </c>
      <c r="O38">
        <v>10</v>
      </c>
      <c r="P38" s="3">
        <v>45435</v>
      </c>
      <c r="Q38">
        <v>10</v>
      </c>
      <c r="R38">
        <v>10</v>
      </c>
      <c r="S38" s="17" t="s">
        <v>897</v>
      </c>
      <c r="T38" s="17" t="s">
        <v>898</v>
      </c>
      <c r="U38" s="18" t="s">
        <v>899</v>
      </c>
      <c r="V38" s="17" t="s">
        <v>900</v>
      </c>
      <c r="W38" t="s">
        <v>901</v>
      </c>
      <c r="X38" t="s">
        <v>902</v>
      </c>
      <c r="Y38" t="s">
        <v>827</v>
      </c>
      <c r="Z38" t="s">
        <v>204</v>
      </c>
      <c r="AA38" t="s">
        <v>903</v>
      </c>
      <c r="AB38">
        <v>10</v>
      </c>
      <c r="AC38" t="s">
        <v>904</v>
      </c>
      <c r="AD38" t="s">
        <v>231</v>
      </c>
      <c r="AE38" s="19" t="s">
        <v>905</v>
      </c>
      <c r="AF38">
        <v>518</v>
      </c>
      <c r="AH38" t="s">
        <v>237</v>
      </c>
      <c r="AI38" t="s">
        <v>906</v>
      </c>
      <c r="AK38" t="s">
        <v>907</v>
      </c>
      <c r="AL38">
        <v>13057</v>
      </c>
      <c r="AM38" t="s">
        <v>908</v>
      </c>
      <c r="AN38">
        <v>13</v>
      </c>
      <c r="AO38" t="s">
        <v>291</v>
      </c>
      <c r="AP38">
        <v>43780</v>
      </c>
      <c r="AU38" t="s">
        <v>749</v>
      </c>
      <c r="AV38" t="s">
        <v>832</v>
      </c>
      <c r="AW38" t="s">
        <v>909</v>
      </c>
      <c r="AX38" t="s">
        <v>909</v>
      </c>
      <c r="AY38" t="s">
        <v>910</v>
      </c>
      <c r="AZ38" s="3">
        <v>45463</v>
      </c>
      <c r="BA38" s="3">
        <v>45463</v>
      </c>
      <c r="BB38" s="3">
        <v>45504</v>
      </c>
      <c r="BC38" s="20">
        <v>859197</v>
      </c>
      <c r="BD38" s="21">
        <v>996668.52</v>
      </c>
      <c r="BE38" s="21">
        <v>996668.52</v>
      </c>
      <c r="BF38" s="21">
        <v>996668.52</v>
      </c>
      <c r="BG38" t="s">
        <v>200</v>
      </c>
      <c r="BI38" t="s">
        <v>752</v>
      </c>
      <c r="BJ38" t="s">
        <v>911</v>
      </c>
      <c r="BK38">
        <v>99666.85</v>
      </c>
      <c r="BL38" s="3">
        <v>45463</v>
      </c>
      <c r="BM38" s="3">
        <v>45504</v>
      </c>
      <c r="BN38" s="18" t="s">
        <v>912</v>
      </c>
      <c r="BP38">
        <v>10</v>
      </c>
      <c r="BQ38" t="s">
        <v>303</v>
      </c>
      <c r="BR38" t="s">
        <v>835</v>
      </c>
      <c r="BS38" t="s">
        <v>835</v>
      </c>
      <c r="BY38" t="s">
        <v>203</v>
      </c>
      <c r="CA38" t="s">
        <v>832</v>
      </c>
      <c r="CG38" t="s">
        <v>757</v>
      </c>
      <c r="CH38" s="3">
        <v>45496</v>
      </c>
      <c r="CI38" s="22" t="s">
        <v>758</v>
      </c>
    </row>
    <row r="39" spans="1:87" x14ac:dyDescent="0.25">
      <c r="A39">
        <v>2024</v>
      </c>
      <c r="B39" s="3">
        <v>45383</v>
      </c>
      <c r="C39" s="3">
        <v>45473</v>
      </c>
      <c r="D39" t="s">
        <v>191</v>
      </c>
      <c r="E39" t="s">
        <v>197</v>
      </c>
      <c r="F39" t="s">
        <v>200</v>
      </c>
      <c r="G39" t="s">
        <v>913</v>
      </c>
      <c r="H39" t="s">
        <v>203</v>
      </c>
      <c r="I39" t="s">
        <v>733</v>
      </c>
      <c r="J39" s="5" t="s">
        <v>914</v>
      </c>
      <c r="K39">
        <v>11</v>
      </c>
      <c r="L39" s="17" t="s">
        <v>915</v>
      </c>
      <c r="M39" s="3">
        <v>45432</v>
      </c>
      <c r="N39" t="s">
        <v>916</v>
      </c>
      <c r="O39">
        <v>11</v>
      </c>
      <c r="P39" s="3">
        <v>45435</v>
      </c>
      <c r="Q39">
        <v>11</v>
      </c>
      <c r="R39">
        <v>11</v>
      </c>
      <c r="S39" s="17" t="s">
        <v>917</v>
      </c>
      <c r="T39" s="17" t="s">
        <v>918</v>
      </c>
      <c r="U39" s="18" t="s">
        <v>919</v>
      </c>
      <c r="V39" s="17" t="s">
        <v>920</v>
      </c>
      <c r="W39" t="s">
        <v>901</v>
      </c>
      <c r="X39" t="s">
        <v>902</v>
      </c>
      <c r="Y39" t="s">
        <v>827</v>
      </c>
      <c r="Z39" t="s">
        <v>204</v>
      </c>
      <c r="AA39" t="s">
        <v>903</v>
      </c>
      <c r="AB39">
        <v>11</v>
      </c>
      <c r="AC39" t="s">
        <v>921</v>
      </c>
      <c r="AD39" t="s">
        <v>231</v>
      </c>
      <c r="AE39" s="19" t="s">
        <v>905</v>
      </c>
      <c r="AF39">
        <v>518</v>
      </c>
      <c r="AH39" t="s">
        <v>237</v>
      </c>
      <c r="AI39" t="s">
        <v>906</v>
      </c>
      <c r="AK39" t="s">
        <v>907</v>
      </c>
      <c r="AL39">
        <v>13057</v>
      </c>
      <c r="AM39" t="s">
        <v>908</v>
      </c>
      <c r="AN39">
        <v>13</v>
      </c>
      <c r="AO39" t="s">
        <v>291</v>
      </c>
      <c r="AP39">
        <v>43780</v>
      </c>
      <c r="AU39" t="s">
        <v>749</v>
      </c>
      <c r="AV39" t="s">
        <v>922</v>
      </c>
      <c r="AW39" t="s">
        <v>922</v>
      </c>
      <c r="AX39" t="s">
        <v>922</v>
      </c>
      <c r="AY39" t="s">
        <v>923</v>
      </c>
      <c r="AZ39" s="3">
        <v>45463</v>
      </c>
      <c r="BA39" s="3">
        <v>45463</v>
      </c>
      <c r="BB39" s="3">
        <v>45504</v>
      </c>
      <c r="BC39" s="20">
        <v>318051.90000000002</v>
      </c>
      <c r="BD39" s="21">
        <v>368940.2</v>
      </c>
      <c r="BE39" s="21">
        <v>368940.2</v>
      </c>
      <c r="BF39" s="21">
        <v>368940.2</v>
      </c>
      <c r="BG39" t="s">
        <v>200</v>
      </c>
      <c r="BI39" t="s">
        <v>752</v>
      </c>
      <c r="BJ39" t="s">
        <v>916</v>
      </c>
      <c r="BK39" s="21">
        <v>36894.1</v>
      </c>
      <c r="BL39" s="3">
        <v>45463</v>
      </c>
      <c r="BM39" s="3">
        <v>45504</v>
      </c>
      <c r="BN39" s="18" t="s">
        <v>924</v>
      </c>
      <c r="BP39">
        <v>11</v>
      </c>
      <c r="BQ39" t="s">
        <v>303</v>
      </c>
      <c r="BR39" t="s">
        <v>835</v>
      </c>
      <c r="BS39" t="s">
        <v>835</v>
      </c>
      <c r="BY39" t="s">
        <v>203</v>
      </c>
      <c r="CA39" t="s">
        <v>922</v>
      </c>
      <c r="CG39" t="s">
        <v>757</v>
      </c>
      <c r="CH39" s="3">
        <v>45496</v>
      </c>
      <c r="CI39" s="22" t="s">
        <v>758</v>
      </c>
    </row>
    <row r="40" spans="1:87" x14ac:dyDescent="0.25">
      <c r="A40">
        <v>2024</v>
      </c>
      <c r="B40" s="3">
        <v>45383</v>
      </c>
      <c r="C40" s="3">
        <v>45473</v>
      </c>
      <c r="D40" t="s">
        <v>193</v>
      </c>
      <c r="E40" t="s">
        <v>199</v>
      </c>
      <c r="F40" t="s">
        <v>200</v>
      </c>
      <c r="G40" t="s">
        <v>925</v>
      </c>
      <c r="H40" t="s">
        <v>203</v>
      </c>
      <c r="I40" t="s">
        <v>879</v>
      </c>
      <c r="J40" s="5" t="s">
        <v>926</v>
      </c>
      <c r="K40">
        <v>12</v>
      </c>
      <c r="L40" s="25"/>
      <c r="N40" t="s">
        <v>927</v>
      </c>
      <c r="O40">
        <v>12</v>
      </c>
      <c r="Q40">
        <v>12</v>
      </c>
      <c r="R40">
        <v>12</v>
      </c>
      <c r="S40" s="24"/>
      <c r="T40" s="24"/>
      <c r="U40" s="24"/>
      <c r="V40" s="18" t="s">
        <v>928</v>
      </c>
      <c r="W40" t="s">
        <v>929</v>
      </c>
      <c r="X40" t="s">
        <v>930</v>
      </c>
      <c r="Y40" t="s">
        <v>931</v>
      </c>
      <c r="Z40" t="s">
        <v>205</v>
      </c>
      <c r="AA40" t="s">
        <v>932</v>
      </c>
      <c r="AB40">
        <v>12</v>
      </c>
      <c r="AC40" t="s">
        <v>933</v>
      </c>
      <c r="AD40" t="s">
        <v>212</v>
      </c>
      <c r="AE40" s="19" t="s">
        <v>934</v>
      </c>
      <c r="AF40">
        <v>109</v>
      </c>
      <c r="AH40" t="s">
        <v>237</v>
      </c>
      <c r="AI40" t="s">
        <v>935</v>
      </c>
      <c r="AK40" t="s">
        <v>287</v>
      </c>
      <c r="AL40">
        <v>58000</v>
      </c>
      <c r="AM40" t="s">
        <v>287</v>
      </c>
      <c r="AN40">
        <v>67</v>
      </c>
      <c r="AO40" t="s">
        <v>287</v>
      </c>
      <c r="AP40">
        <v>68000</v>
      </c>
      <c r="AU40" t="s">
        <v>936</v>
      </c>
      <c r="AV40" t="s">
        <v>937</v>
      </c>
      <c r="AW40" t="s">
        <v>937</v>
      </c>
      <c r="AX40" t="s">
        <v>937</v>
      </c>
      <c r="AY40" t="s">
        <v>938</v>
      </c>
      <c r="AZ40" s="3">
        <v>45401</v>
      </c>
      <c r="BA40" s="3">
        <v>45401</v>
      </c>
      <c r="BB40" s="3">
        <v>45443</v>
      </c>
      <c r="BC40" s="20">
        <v>172242.8</v>
      </c>
      <c r="BD40" s="20">
        <v>199801.65</v>
      </c>
      <c r="BE40" s="20">
        <v>199801.65</v>
      </c>
      <c r="BF40" s="20">
        <v>199801.65</v>
      </c>
      <c r="BG40" t="s">
        <v>200</v>
      </c>
      <c r="BI40" t="s">
        <v>752</v>
      </c>
      <c r="BJ40" t="s">
        <v>927</v>
      </c>
      <c r="BL40" s="3">
        <v>45401</v>
      </c>
      <c r="BM40" s="3">
        <v>45443</v>
      </c>
      <c r="BN40" s="18" t="s">
        <v>939</v>
      </c>
      <c r="BP40">
        <v>12</v>
      </c>
      <c r="BQ40" t="s">
        <v>304</v>
      </c>
      <c r="BR40" t="s">
        <v>755</v>
      </c>
      <c r="BS40" t="s">
        <v>755</v>
      </c>
      <c r="BY40" t="s">
        <v>203</v>
      </c>
      <c r="CA40" t="s">
        <v>937</v>
      </c>
      <c r="CG40" t="s">
        <v>757</v>
      </c>
      <c r="CH40" s="3">
        <v>45496</v>
      </c>
      <c r="CI40" s="22" t="s">
        <v>892</v>
      </c>
    </row>
    <row r="41" spans="1:87" x14ac:dyDescent="0.25">
      <c r="A41">
        <v>2024</v>
      </c>
      <c r="B41" s="3">
        <v>45383</v>
      </c>
      <c r="C41" s="3">
        <v>45473</v>
      </c>
      <c r="D41" t="s">
        <v>193</v>
      </c>
      <c r="E41" t="s">
        <v>199</v>
      </c>
      <c r="F41" t="s">
        <v>200</v>
      </c>
      <c r="G41" t="s">
        <v>940</v>
      </c>
      <c r="H41" t="s">
        <v>203</v>
      </c>
      <c r="I41" t="s">
        <v>879</v>
      </c>
      <c r="J41" s="5" t="s">
        <v>941</v>
      </c>
      <c r="K41">
        <v>13</v>
      </c>
      <c r="L41" s="25"/>
      <c r="N41" t="s">
        <v>942</v>
      </c>
      <c r="O41">
        <v>13</v>
      </c>
      <c r="Q41">
        <v>13</v>
      </c>
      <c r="R41">
        <v>13</v>
      </c>
      <c r="S41" s="24"/>
      <c r="T41" s="24"/>
      <c r="U41" s="24"/>
      <c r="V41" s="18" t="s">
        <v>943</v>
      </c>
      <c r="W41" t="s">
        <v>944</v>
      </c>
      <c r="X41" t="s">
        <v>945</v>
      </c>
      <c r="Y41" t="s">
        <v>946</v>
      </c>
      <c r="Z41" t="s">
        <v>205</v>
      </c>
      <c r="AA41" t="s">
        <v>947</v>
      </c>
      <c r="AB41">
        <v>13</v>
      </c>
      <c r="AC41" t="s">
        <v>948</v>
      </c>
      <c r="AD41" t="s">
        <v>212</v>
      </c>
      <c r="AE41" s="19" t="s">
        <v>949</v>
      </c>
      <c r="AF41">
        <v>224</v>
      </c>
      <c r="AH41" t="s">
        <v>237</v>
      </c>
      <c r="AI41" t="s">
        <v>950</v>
      </c>
      <c r="AK41" t="s">
        <v>375</v>
      </c>
      <c r="AL41">
        <v>13077</v>
      </c>
      <c r="AM41" t="s">
        <v>375</v>
      </c>
      <c r="AN41">
        <v>13</v>
      </c>
      <c r="AO41" t="s">
        <v>291</v>
      </c>
      <c r="AP41">
        <v>43642</v>
      </c>
      <c r="AU41" t="s">
        <v>749</v>
      </c>
      <c r="AV41" t="s">
        <v>775</v>
      </c>
      <c r="AW41" t="s">
        <v>775</v>
      </c>
      <c r="AX41" t="s">
        <v>775</v>
      </c>
      <c r="AY41" t="s">
        <v>951</v>
      </c>
      <c r="AZ41" s="3">
        <v>45428</v>
      </c>
      <c r="BA41" s="3">
        <v>45428</v>
      </c>
      <c r="BB41" s="3">
        <v>45524</v>
      </c>
      <c r="BC41" s="20">
        <v>396000</v>
      </c>
      <c r="BD41" s="20">
        <v>459360</v>
      </c>
      <c r="BE41" s="20">
        <v>459360</v>
      </c>
      <c r="BF41" s="20">
        <v>459360</v>
      </c>
      <c r="BG41" t="s">
        <v>200</v>
      </c>
      <c r="BI41" t="s">
        <v>752</v>
      </c>
      <c r="BJ41" t="s">
        <v>942</v>
      </c>
      <c r="BL41" s="3">
        <v>45432</v>
      </c>
      <c r="BM41" s="3">
        <v>45437</v>
      </c>
      <c r="BN41" s="18" t="s">
        <v>952</v>
      </c>
      <c r="BP41">
        <v>13</v>
      </c>
      <c r="BQ41" t="s">
        <v>304</v>
      </c>
      <c r="BR41" t="s">
        <v>755</v>
      </c>
      <c r="BS41" t="s">
        <v>755</v>
      </c>
      <c r="BY41" t="s">
        <v>203</v>
      </c>
      <c r="CA41" t="s">
        <v>775</v>
      </c>
      <c r="CG41" t="s">
        <v>757</v>
      </c>
      <c r="CH41" s="3">
        <v>45496</v>
      </c>
      <c r="CI41" s="22" t="s">
        <v>892</v>
      </c>
    </row>
    <row r="42" spans="1:87" x14ac:dyDescent="0.25">
      <c r="A42">
        <v>2024</v>
      </c>
      <c r="B42" s="3">
        <v>45383</v>
      </c>
      <c r="C42" s="3">
        <v>45473</v>
      </c>
      <c r="D42" t="s">
        <v>193</v>
      </c>
      <c r="E42" t="s">
        <v>197</v>
      </c>
      <c r="F42" t="s">
        <v>200</v>
      </c>
      <c r="G42" t="s">
        <v>953</v>
      </c>
      <c r="H42" t="s">
        <v>203</v>
      </c>
      <c r="I42" t="s">
        <v>879</v>
      </c>
      <c r="J42" s="5" t="s">
        <v>954</v>
      </c>
      <c r="K42">
        <v>14</v>
      </c>
      <c r="L42" s="25"/>
      <c r="N42" t="s">
        <v>955</v>
      </c>
      <c r="O42">
        <v>14</v>
      </c>
      <c r="Q42">
        <v>14</v>
      </c>
      <c r="R42">
        <v>14</v>
      </c>
      <c r="S42" s="24"/>
      <c r="T42" s="24"/>
      <c r="U42" s="24"/>
      <c r="V42" s="18" t="s">
        <v>956</v>
      </c>
      <c r="W42" t="s">
        <v>957</v>
      </c>
      <c r="X42" t="s">
        <v>958</v>
      </c>
      <c r="Y42" t="s">
        <v>959</v>
      </c>
      <c r="Z42" t="s">
        <v>205</v>
      </c>
      <c r="AA42" t="s">
        <v>960</v>
      </c>
      <c r="AB42">
        <v>14</v>
      </c>
      <c r="AC42" t="s">
        <v>961</v>
      </c>
      <c r="AD42" t="s">
        <v>225</v>
      </c>
      <c r="AE42" s="19" t="s">
        <v>772</v>
      </c>
      <c r="AF42">
        <v>333</v>
      </c>
      <c r="AH42" t="s">
        <v>237</v>
      </c>
      <c r="AI42" t="s">
        <v>773</v>
      </c>
      <c r="AK42" t="s">
        <v>774</v>
      </c>
      <c r="AL42">
        <v>13048</v>
      </c>
      <c r="AM42" t="s">
        <v>774</v>
      </c>
      <c r="AN42">
        <v>13</v>
      </c>
      <c r="AO42" t="s">
        <v>291</v>
      </c>
      <c r="AP42">
        <v>42094</v>
      </c>
      <c r="AU42" t="s">
        <v>749</v>
      </c>
      <c r="AV42" t="s">
        <v>775</v>
      </c>
      <c r="AW42" t="s">
        <v>775</v>
      </c>
      <c r="AX42" t="s">
        <v>775</v>
      </c>
      <c r="AY42" t="s">
        <v>962</v>
      </c>
      <c r="AZ42" s="3">
        <v>45412</v>
      </c>
      <c r="BA42" s="3">
        <v>45412</v>
      </c>
      <c r="BB42" s="3">
        <v>45429</v>
      </c>
      <c r="BC42" s="20">
        <v>450000</v>
      </c>
      <c r="BD42" s="20">
        <v>522000</v>
      </c>
      <c r="BE42" s="20">
        <v>522000</v>
      </c>
      <c r="BF42" s="20">
        <v>522000</v>
      </c>
      <c r="BG42" t="s">
        <v>200</v>
      </c>
      <c r="BI42" t="s">
        <v>752</v>
      </c>
      <c r="BJ42" t="s">
        <v>963</v>
      </c>
      <c r="BL42" s="3">
        <v>45412</v>
      </c>
      <c r="BM42" s="3">
        <v>45429</v>
      </c>
      <c r="BN42" s="18" t="s">
        <v>964</v>
      </c>
      <c r="BP42">
        <v>14</v>
      </c>
      <c r="BQ42" t="s">
        <v>304</v>
      </c>
      <c r="BR42" t="s">
        <v>755</v>
      </c>
      <c r="BS42" t="s">
        <v>755</v>
      </c>
      <c r="BY42" t="s">
        <v>203</v>
      </c>
      <c r="CA42" t="s">
        <v>775</v>
      </c>
      <c r="CG42" t="s">
        <v>757</v>
      </c>
      <c r="CH42" s="3">
        <v>45496</v>
      </c>
      <c r="CI42" s="22" t="s">
        <v>892</v>
      </c>
    </row>
  </sheetData>
  <mergeCells count="7">
    <mergeCell ref="A6:CI6"/>
    <mergeCell ref="A2:C2"/>
    <mergeCell ref="D2:F2"/>
    <mergeCell ref="G2:I2"/>
    <mergeCell ref="A3:C3"/>
    <mergeCell ref="D3:F3"/>
    <mergeCell ref="G3:I3"/>
  </mergeCells>
  <dataValidations count="12">
    <dataValidation type="list" allowBlank="1" showErrorMessage="1" sqref="D8:D161" xr:uid="{00000000-0002-0000-0000-000000000000}">
      <formula1>Hidden_13</formula1>
    </dataValidation>
    <dataValidation type="list" allowBlank="1" showErrorMessage="1" sqref="E8:E161" xr:uid="{00000000-0002-0000-0000-000001000000}">
      <formula1>Hidden_24</formula1>
    </dataValidation>
    <dataValidation type="list" allowBlank="1" showErrorMessage="1" sqref="F8:F161" xr:uid="{00000000-0002-0000-0000-000002000000}">
      <formula1>Hidden_35</formula1>
    </dataValidation>
    <dataValidation type="list" allowBlank="1" showErrorMessage="1" sqref="H8:H161" xr:uid="{00000000-0002-0000-0000-000003000000}">
      <formula1>Hidden_47</formula1>
    </dataValidation>
    <dataValidation type="list" allowBlank="1" showErrorMessage="1" sqref="Z8:Z37 Z41:Z161 Z39" xr:uid="{00000000-0002-0000-0000-000004000000}">
      <formula1>Hidden_525</formula1>
    </dataValidation>
    <dataValidation type="list" allowBlank="1" showErrorMessage="1" sqref="AD8:AD161" xr:uid="{00000000-0002-0000-0000-000005000000}">
      <formula1>Hidden_629</formula1>
    </dataValidation>
    <dataValidation type="list" allowBlank="1" showErrorMessage="1" sqref="AH8:AH161" xr:uid="{00000000-0002-0000-0000-000006000000}">
      <formula1>Hidden_733</formula1>
    </dataValidation>
    <dataValidation type="list" allowBlank="1" showErrorMessage="1" sqref="AO8:AO161" xr:uid="{00000000-0002-0000-0000-000007000000}">
      <formula1>Hidden_840</formula1>
    </dataValidation>
    <dataValidation type="list" allowBlank="1" showErrorMessage="1" sqref="BQ8:BQ161" xr:uid="{00000000-0002-0000-0000-000008000000}">
      <formula1>Hidden_968</formula1>
    </dataValidation>
    <dataValidation type="list" allowBlank="1" showErrorMessage="1" sqref="BX8:BX161" xr:uid="{00000000-0002-0000-0000-000009000000}">
      <formula1>Hidden_1075</formula1>
    </dataValidation>
    <dataValidation type="list" allowBlank="1" showErrorMessage="1" sqref="BY8:BY161" xr:uid="{00000000-0002-0000-0000-00000A000000}">
      <formula1>Hidden_1176</formula1>
    </dataValidation>
    <dataValidation type="list" allowBlank="1" showErrorMessage="1" sqref="Z38 Z40" xr:uid="{93EBFEFD-5E5A-42C5-B004-B153302918A5}">
      <formula1>Hidden_1_Tabla_5792094</formula1>
    </dataValidation>
  </dataValidations>
  <hyperlinks>
    <hyperlink ref="L29" r:id="rId1" xr:uid="{EF08B380-10DC-4AD0-92C3-D6052C4F79E2}"/>
    <hyperlink ref="L30" r:id="rId2" xr:uid="{D5010E09-6A5A-473D-AE27-B94B6F422C41}"/>
    <hyperlink ref="L31" r:id="rId3" xr:uid="{226D935B-35DD-4656-9E14-48E645B4A129}"/>
    <hyperlink ref="L32" r:id="rId4" xr:uid="{A8AF47D5-51FB-45B5-B33D-D8A131968D47}"/>
    <hyperlink ref="L33" r:id="rId5" xr:uid="{A9BD6539-DB53-49E6-92ED-B1D5BEDBCDDE}"/>
    <hyperlink ref="L34" r:id="rId6" xr:uid="{F2BF29E7-73EB-4350-B695-446205D456E1}"/>
    <hyperlink ref="L35" r:id="rId7" xr:uid="{817437DF-4A90-4A97-B930-E3C5BC1075DE}"/>
    <hyperlink ref="L36" r:id="rId8" xr:uid="{BFC1534F-B12E-426D-963B-91C346A8BED8}"/>
    <hyperlink ref="S36" r:id="rId9" xr:uid="{414A44BE-9FAA-4B83-8659-221D6A21002B}"/>
    <hyperlink ref="T36" r:id="rId10" xr:uid="{A6447DF8-90AF-402E-8319-7F99BC33032F}"/>
    <hyperlink ref="V36" r:id="rId11" xr:uid="{E902F39C-432F-4582-B593-2BCFF81D8C1B}"/>
    <hyperlink ref="J36" r:id="rId12" xr:uid="{36681040-AF20-42A6-986E-3F6FBE4C098F}"/>
    <hyperlink ref="U36" r:id="rId13" xr:uid="{7BDD573A-DE4F-4CEE-AB4D-2A4B2BC60E8D}"/>
    <hyperlink ref="BN36" r:id="rId14" xr:uid="{5657CEF4-A1F3-4472-8AA6-E45E44DB714B}"/>
    <hyperlink ref="S29" r:id="rId15" xr:uid="{BAD341D4-278A-4641-9DC1-3AD3F179BC33}"/>
    <hyperlink ref="J29" r:id="rId16" xr:uid="{5B2F3234-6F9E-433F-8672-101BA7AA4A92}"/>
    <hyperlink ref="T29" r:id="rId17" xr:uid="{3546B43D-B658-41FE-8323-829D6902387D}"/>
    <hyperlink ref="U29" r:id="rId18" xr:uid="{40344C31-64EF-4142-8CB1-2610D0F98A68}"/>
    <hyperlink ref="BN29" r:id="rId19" xr:uid="{252FBF26-8BCE-44BB-B787-9763A1CB0A1A}"/>
    <hyperlink ref="J30" r:id="rId20" xr:uid="{BE5C209E-BA87-4430-A2C5-0F9F169D3DAE}"/>
    <hyperlink ref="L38" r:id="rId21" xr:uid="{6B650FE4-B77D-4884-9A9C-7547DD61AABD}"/>
    <hyperlink ref="L39" r:id="rId22" xr:uid="{D9CEB2B9-6D7E-404E-9F95-C1ED27A8F32C}"/>
    <hyperlink ref="J38" r:id="rId23" xr:uid="{99A34B8F-3D3B-4858-BC68-621DE0A440A2}"/>
    <hyperlink ref="S38" r:id="rId24" xr:uid="{0B17187B-C1BA-4FA2-BA90-F076588E2A98}"/>
    <hyperlink ref="T38" r:id="rId25" xr:uid="{8949E7DE-1EC8-40AD-8E34-17AD352665AA}"/>
    <hyperlink ref="V38" r:id="rId26" xr:uid="{BC368102-737A-4904-AEBC-F3DC7132AC4C}"/>
    <hyperlink ref="U38" r:id="rId27" xr:uid="{1181C872-81DF-46E1-8A68-6DB3D03970D5}"/>
    <hyperlink ref="BN38" r:id="rId28" xr:uid="{55118E9C-3113-4179-B1ED-E644920193EC}"/>
    <hyperlink ref="J39" r:id="rId29" xr:uid="{2433C736-71A8-4250-9C26-DE59B76E9E06}"/>
    <hyperlink ref="S39" r:id="rId30" xr:uid="{D0C6C98C-126C-481B-B238-18F3B1246A0B}"/>
    <hyperlink ref="T39" r:id="rId31" xr:uid="{5934CA51-F93F-477D-AF88-494947AC59EE}"/>
    <hyperlink ref="U39" r:id="rId32" xr:uid="{D3BA1B26-B0ED-48B5-81D4-F112957C244D}"/>
    <hyperlink ref="V39" r:id="rId33" xr:uid="{49634491-9DC4-44C6-9A60-0D432EB244D2}"/>
    <hyperlink ref="BN39" r:id="rId34" xr:uid="{071E6225-32C7-4638-89ED-F9A57235248A}"/>
    <hyperlink ref="J41" r:id="rId35" xr:uid="{F53A0BB1-C6FF-4182-8EEB-490354520E87}"/>
    <hyperlink ref="BN41" r:id="rId36" xr:uid="{0C7601B1-9807-4E7E-86A8-74C85CEC4834}"/>
    <hyperlink ref="J42" r:id="rId37" xr:uid="{96013BB4-972A-44D5-94A0-576E65894BC5}"/>
    <hyperlink ref="BN42" r:id="rId38" xr:uid="{B17F85D7-0069-4EB4-8748-2F6EAB7D5798}"/>
    <hyperlink ref="J37" r:id="rId39" xr:uid="{E100C7ED-1559-4119-8541-6942F8B4EB1F}"/>
    <hyperlink ref="J40" r:id="rId40" xr:uid="{90760774-1A0F-4D2F-82D5-33058A97238D}"/>
    <hyperlink ref="BN37" r:id="rId41" xr:uid="{857E160B-56D7-4893-B427-FEB498EFB1F8}"/>
    <hyperlink ref="J31" r:id="rId42" xr:uid="{612C6C6B-E5F0-4433-A8EB-50E78B8E3477}"/>
    <hyperlink ref="V29" r:id="rId43" xr:uid="{BB0516D7-2D27-4A75-B0A1-FEB14859D92A}"/>
    <hyperlink ref="U30" r:id="rId44" xr:uid="{1CBD4BB8-1D2B-4D95-90F8-477F56D90F6E}"/>
    <hyperlink ref="V30" r:id="rId45" xr:uid="{5F0D73E2-720A-4B39-959C-7C103739DA8B}"/>
    <hyperlink ref="BN30" r:id="rId46" xr:uid="{B84D62A0-867B-4732-95BD-6486021D6CC2}"/>
    <hyperlink ref="S31" r:id="rId47" xr:uid="{A5E72A34-5FD1-4CF6-9406-1DB705CBC416}"/>
    <hyperlink ref="T31" r:id="rId48" xr:uid="{F64674EA-9100-41D7-BFFA-19210FD40B21}"/>
    <hyperlink ref="U31" r:id="rId49" xr:uid="{6591D0D1-7DA6-493D-961A-611E21489845}"/>
    <hyperlink ref="V31" r:id="rId50" xr:uid="{3B9F70BD-0CF7-4F23-9D23-90EC6D6684DC}"/>
    <hyperlink ref="BN31" r:id="rId51" xr:uid="{25EE69B0-D304-44BE-A48C-809164402ADF}"/>
    <hyperlink ref="J32" r:id="rId52" xr:uid="{468E568C-3C2A-4567-B2D6-6088521F9FF1}"/>
    <hyperlink ref="S32" r:id="rId53" xr:uid="{DA16E3B1-0A58-4665-A84D-86105F8A33D9}"/>
    <hyperlink ref="T32" r:id="rId54" xr:uid="{52DD2F0D-EC14-4952-8EDB-46D53D8C0C14}"/>
    <hyperlink ref="U32" r:id="rId55" xr:uid="{EBD9C9BD-39FF-470C-AED3-C118499C57B8}"/>
    <hyperlink ref="V32" r:id="rId56" xr:uid="{421F4E30-9DCE-4816-8A5B-0225954E53E3}"/>
    <hyperlink ref="BN32" r:id="rId57" xr:uid="{4D447A31-4934-4433-A63B-F5DBF5B6315E}"/>
    <hyperlink ref="J33" r:id="rId58" xr:uid="{4040A361-D9E6-40BD-9087-CB10B714902E}"/>
    <hyperlink ref="S33" r:id="rId59" xr:uid="{418AAEB4-B60B-4791-8629-E082C0702164}"/>
    <hyperlink ref="T33" r:id="rId60" xr:uid="{7A17A012-D1E3-4AEF-B13B-D7DF36334074}"/>
    <hyperlink ref="U33" r:id="rId61" xr:uid="{FD813B2A-56E5-41EE-9369-F4DC9615EA1A}"/>
    <hyperlink ref="BN33" r:id="rId62" xr:uid="{D9CC61FE-321F-4EE0-AF49-6057A8B32EBA}"/>
    <hyperlink ref="J34" r:id="rId63" xr:uid="{9252D4AF-ECE7-43F0-80B7-F012018B6C9E}"/>
    <hyperlink ref="S34" r:id="rId64" xr:uid="{544BDC00-86C2-4DA1-AB3D-F4DBD21401DE}"/>
    <hyperlink ref="T34" r:id="rId65" xr:uid="{1B976E6C-76D3-422E-A960-66B45DE8AF52}"/>
    <hyperlink ref="U34" r:id="rId66" xr:uid="{28B64166-2973-4BFF-B1CA-FDA3EF5AC381}"/>
    <hyperlink ref="V34" r:id="rId67" xr:uid="{53F5DFE3-6311-4B5C-985E-C6F728511FAB}"/>
    <hyperlink ref="BN34" r:id="rId68" xr:uid="{FE837E55-76BC-4110-BADA-5111FFF1C904}"/>
    <hyperlink ref="J35" r:id="rId69" xr:uid="{5DC135DD-F3AC-4A06-B3A2-F6EB626401FE}"/>
    <hyperlink ref="S35" r:id="rId70" xr:uid="{48E6DC71-04CD-495D-AE96-6B9BD47BE6F1}"/>
    <hyperlink ref="T35" r:id="rId71" xr:uid="{6E7A763D-BE94-46EF-86D2-47921B873700}"/>
    <hyperlink ref="U35" r:id="rId72" xr:uid="{C2F5B886-7371-4C7E-A272-025902EDB321}"/>
    <hyperlink ref="V35" r:id="rId73" xr:uid="{2D7AE84E-0362-4DC1-ACE5-0109E7957B73}"/>
    <hyperlink ref="BN40" r:id="rId74" xr:uid="{898070FC-72CA-4041-AAEF-EE85D40A24E6}"/>
    <hyperlink ref="BN35" r:id="rId75" xr:uid="{BC350663-7BEF-4273-B39B-F98C291FB096}"/>
    <hyperlink ref="V37" r:id="rId76" xr:uid="{0F444A13-3571-444A-888F-37FEA09D81BA}"/>
    <hyperlink ref="V41" r:id="rId77" xr:uid="{EBCAD196-AF6C-4594-9D82-A3E48B22D473}"/>
    <hyperlink ref="V42" r:id="rId78" xr:uid="{B0F052A0-1FEF-4B29-A936-4D9C88C643E3}"/>
    <hyperlink ref="V40" r:id="rId79" xr:uid="{44D2B774-FD5A-41F0-9DA1-4F2D2CAA5BC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8"/>
  <sheetViews>
    <sheetView topLeftCell="A3" workbookViewId="0">
      <selection activeCell="A25" sqref="A25:XFD3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366</v>
      </c>
      <c r="C4" t="s">
        <v>367</v>
      </c>
      <c r="D4" t="s">
        <v>368</v>
      </c>
      <c r="E4" t="s">
        <v>204</v>
      </c>
      <c r="F4" t="s">
        <v>369</v>
      </c>
      <c r="G4" t="s">
        <v>370</v>
      </c>
    </row>
    <row r="5" spans="1:7" x14ac:dyDescent="0.25">
      <c r="A5">
        <v>2</v>
      </c>
      <c r="B5" t="s">
        <v>396</v>
      </c>
      <c r="C5" t="s">
        <v>397</v>
      </c>
      <c r="D5" t="s">
        <v>398</v>
      </c>
      <c r="E5" t="s">
        <v>204</v>
      </c>
      <c r="F5" t="s">
        <v>399</v>
      </c>
      <c r="G5" t="s">
        <v>400</v>
      </c>
    </row>
    <row r="6" spans="1:7" x14ac:dyDescent="0.25">
      <c r="A6">
        <v>3</v>
      </c>
      <c r="B6" t="s">
        <v>414</v>
      </c>
      <c r="C6" t="s">
        <v>415</v>
      </c>
      <c r="D6" t="s">
        <v>416</v>
      </c>
      <c r="E6" t="s">
        <v>205</v>
      </c>
      <c r="F6" t="s">
        <v>417</v>
      </c>
      <c r="G6" t="s">
        <v>418</v>
      </c>
    </row>
    <row r="7" spans="1:7" x14ac:dyDescent="0.25">
      <c r="A7">
        <v>4</v>
      </c>
      <c r="B7" t="s">
        <v>432</v>
      </c>
      <c r="C7" t="s">
        <v>433</v>
      </c>
      <c r="D7" t="s">
        <v>434</v>
      </c>
      <c r="E7" t="s">
        <v>204</v>
      </c>
      <c r="F7" t="s">
        <v>435</v>
      </c>
      <c r="G7" t="s">
        <v>436</v>
      </c>
    </row>
    <row r="8" spans="1:7" x14ac:dyDescent="0.25">
      <c r="A8">
        <v>5</v>
      </c>
      <c r="B8" t="s">
        <v>448</v>
      </c>
      <c r="C8" t="s">
        <v>449</v>
      </c>
      <c r="D8" t="s">
        <v>450</v>
      </c>
      <c r="E8" t="s">
        <v>204</v>
      </c>
      <c r="F8" t="s">
        <v>451</v>
      </c>
      <c r="G8" t="s">
        <v>452</v>
      </c>
    </row>
    <row r="9" spans="1:7" x14ac:dyDescent="0.25">
      <c r="A9">
        <v>6</v>
      </c>
      <c r="B9" t="s">
        <v>366</v>
      </c>
      <c r="C9" t="s">
        <v>367</v>
      </c>
      <c r="D9" t="s">
        <v>368</v>
      </c>
      <c r="E9" t="s">
        <v>204</v>
      </c>
      <c r="F9" t="s">
        <v>369</v>
      </c>
      <c r="G9" t="s">
        <v>370</v>
      </c>
    </row>
    <row r="10" spans="1:7" x14ac:dyDescent="0.25">
      <c r="A10">
        <v>7</v>
      </c>
      <c r="B10" t="s">
        <v>475</v>
      </c>
      <c r="C10" t="s">
        <v>476</v>
      </c>
      <c r="D10" t="s">
        <v>477</v>
      </c>
      <c r="E10" t="s">
        <v>205</v>
      </c>
      <c r="F10" t="s">
        <v>478</v>
      </c>
      <c r="G10" t="s">
        <v>479</v>
      </c>
    </row>
    <row r="11" spans="1:7" x14ac:dyDescent="0.25">
      <c r="A11">
        <v>8</v>
      </c>
      <c r="B11" t="s">
        <v>432</v>
      </c>
      <c r="C11" t="s">
        <v>433</v>
      </c>
      <c r="D11" t="s">
        <v>434</v>
      </c>
      <c r="E11" t="s">
        <v>205</v>
      </c>
      <c r="F11" t="s">
        <v>493</v>
      </c>
      <c r="G11" t="s">
        <v>436</v>
      </c>
    </row>
    <row r="12" spans="1:7" x14ac:dyDescent="0.25">
      <c r="A12">
        <v>9</v>
      </c>
      <c r="B12" t="s">
        <v>432</v>
      </c>
      <c r="C12" t="s">
        <v>433</v>
      </c>
      <c r="D12" t="s">
        <v>434</v>
      </c>
      <c r="E12" t="s">
        <v>205</v>
      </c>
      <c r="F12" t="s">
        <v>493</v>
      </c>
      <c r="G12" t="s">
        <v>436</v>
      </c>
    </row>
    <row r="13" spans="1:7" x14ac:dyDescent="0.25">
      <c r="A13">
        <v>10</v>
      </c>
      <c r="B13" t="s">
        <v>432</v>
      </c>
      <c r="C13" t="s">
        <v>433</v>
      </c>
      <c r="D13" t="s">
        <v>434</v>
      </c>
      <c r="E13" t="s">
        <v>205</v>
      </c>
      <c r="F13" t="s">
        <v>493</v>
      </c>
      <c r="G13" t="s">
        <v>436</v>
      </c>
    </row>
    <row r="14" spans="1:7" x14ac:dyDescent="0.25">
      <c r="A14">
        <v>11</v>
      </c>
      <c r="B14" t="s">
        <v>521</v>
      </c>
      <c r="C14" t="s">
        <v>522</v>
      </c>
      <c r="D14" t="s">
        <v>523</v>
      </c>
      <c r="E14" t="s">
        <v>204</v>
      </c>
      <c r="F14" t="s">
        <v>524</v>
      </c>
      <c r="G14" t="s">
        <v>525</v>
      </c>
    </row>
    <row r="15" spans="1:7" x14ac:dyDescent="0.25">
      <c r="A15">
        <v>12</v>
      </c>
      <c r="B15" t="s">
        <v>366</v>
      </c>
      <c r="C15" t="s">
        <v>367</v>
      </c>
      <c r="D15" t="s">
        <v>368</v>
      </c>
      <c r="E15" t="s">
        <v>204</v>
      </c>
      <c r="F15" t="s">
        <v>369</v>
      </c>
      <c r="G15" t="s">
        <v>370</v>
      </c>
    </row>
    <row r="16" spans="1:7" x14ac:dyDescent="0.25">
      <c r="A16">
        <v>13</v>
      </c>
      <c r="B16" t="s">
        <v>475</v>
      </c>
      <c r="C16" t="s">
        <v>433</v>
      </c>
      <c r="D16" t="s">
        <v>548</v>
      </c>
      <c r="E16" t="s">
        <v>204</v>
      </c>
      <c r="F16" t="s">
        <v>549</v>
      </c>
      <c r="G16" t="s">
        <v>550</v>
      </c>
    </row>
    <row r="17" spans="1:7" x14ac:dyDescent="0.25">
      <c r="A17">
        <v>14</v>
      </c>
      <c r="B17" t="s">
        <v>432</v>
      </c>
      <c r="C17" t="s">
        <v>433</v>
      </c>
      <c r="D17" t="s">
        <v>434</v>
      </c>
      <c r="E17" t="s">
        <v>205</v>
      </c>
      <c r="F17" t="s">
        <v>493</v>
      </c>
      <c r="G17" t="s">
        <v>436</v>
      </c>
    </row>
    <row r="18" spans="1:7" x14ac:dyDescent="0.25">
      <c r="A18">
        <v>15</v>
      </c>
      <c r="B18" t="s">
        <v>571</v>
      </c>
      <c r="C18" t="s">
        <v>572</v>
      </c>
      <c r="D18" t="s">
        <v>573</v>
      </c>
      <c r="E18" t="s">
        <v>205</v>
      </c>
      <c r="F18" t="s">
        <v>574</v>
      </c>
      <c r="G18" t="s">
        <v>575</v>
      </c>
    </row>
    <row r="19" spans="1:7" x14ac:dyDescent="0.25">
      <c r="A19">
        <v>16</v>
      </c>
      <c r="B19" t="s">
        <v>571</v>
      </c>
      <c r="C19" t="s">
        <v>572</v>
      </c>
      <c r="D19" t="s">
        <v>573</v>
      </c>
      <c r="E19" t="s">
        <v>205</v>
      </c>
      <c r="F19" t="s">
        <v>574</v>
      </c>
      <c r="G19" t="s">
        <v>575</v>
      </c>
    </row>
    <row r="20" spans="1:7" x14ac:dyDescent="0.25">
      <c r="A20">
        <v>17</v>
      </c>
      <c r="B20" t="s">
        <v>432</v>
      </c>
      <c r="C20" t="s">
        <v>433</v>
      </c>
      <c r="D20" t="s">
        <v>434</v>
      </c>
      <c r="E20" t="s">
        <v>205</v>
      </c>
      <c r="F20" t="s">
        <v>493</v>
      </c>
      <c r="G20" t="s">
        <v>436</v>
      </c>
    </row>
    <row r="21" spans="1:7" x14ac:dyDescent="0.25">
      <c r="A21">
        <v>18</v>
      </c>
      <c r="B21" t="s">
        <v>604</v>
      </c>
      <c r="C21" t="s">
        <v>605</v>
      </c>
      <c r="D21" t="s">
        <v>606</v>
      </c>
      <c r="E21" t="s">
        <v>204</v>
      </c>
      <c r="F21" t="s">
        <v>607</v>
      </c>
      <c r="G21" t="s">
        <v>608</v>
      </c>
    </row>
    <row r="22" spans="1:7" x14ac:dyDescent="0.25">
      <c r="A22">
        <v>19</v>
      </c>
      <c r="B22" t="s">
        <v>622</v>
      </c>
      <c r="C22" t="s">
        <v>623</v>
      </c>
      <c r="D22" t="s">
        <v>624</v>
      </c>
      <c r="E22" t="s">
        <v>204</v>
      </c>
      <c r="F22" t="s">
        <v>625</v>
      </c>
      <c r="G22" t="s">
        <v>626</v>
      </c>
    </row>
    <row r="23" spans="1:7" x14ac:dyDescent="0.25">
      <c r="A23">
        <v>20</v>
      </c>
      <c r="B23" t="s">
        <v>622</v>
      </c>
      <c r="C23" t="s">
        <v>623</v>
      </c>
      <c r="D23" t="s">
        <v>624</v>
      </c>
      <c r="E23" t="s">
        <v>204</v>
      </c>
      <c r="F23" t="s">
        <v>625</v>
      </c>
      <c r="G23" t="s">
        <v>626</v>
      </c>
    </row>
    <row r="24" spans="1:7" x14ac:dyDescent="0.25">
      <c r="A24">
        <v>21</v>
      </c>
      <c r="B24" t="s">
        <v>414</v>
      </c>
      <c r="C24" t="s">
        <v>415</v>
      </c>
      <c r="D24" t="s">
        <v>416</v>
      </c>
      <c r="E24" t="s">
        <v>205</v>
      </c>
      <c r="F24" t="s">
        <v>417</v>
      </c>
      <c r="G24" t="s">
        <v>418</v>
      </c>
    </row>
    <row r="25" spans="1:7" x14ac:dyDescent="0.25">
      <c r="A25">
        <v>1</v>
      </c>
      <c r="B25" t="s">
        <v>965</v>
      </c>
      <c r="C25" t="s">
        <v>966</v>
      </c>
      <c r="D25" t="s">
        <v>967</v>
      </c>
      <c r="E25" t="s">
        <v>205</v>
      </c>
      <c r="F25" t="s">
        <v>968</v>
      </c>
      <c r="G25" t="s">
        <v>969</v>
      </c>
    </row>
    <row r="26" spans="1:7" x14ac:dyDescent="0.25">
      <c r="A26">
        <v>2</v>
      </c>
      <c r="B26" t="s">
        <v>767</v>
      </c>
      <c r="C26" t="s">
        <v>768</v>
      </c>
      <c r="D26" t="s">
        <v>769</v>
      </c>
      <c r="E26" t="s">
        <v>204</v>
      </c>
      <c r="F26" t="s">
        <v>770</v>
      </c>
      <c r="G26" t="s">
        <v>771</v>
      </c>
    </row>
    <row r="27" spans="1:7" x14ac:dyDescent="0.25">
      <c r="A27">
        <v>3</v>
      </c>
      <c r="B27" t="s">
        <v>785</v>
      </c>
      <c r="C27" t="s">
        <v>786</v>
      </c>
      <c r="D27" t="s">
        <v>787</v>
      </c>
      <c r="E27" t="s">
        <v>204</v>
      </c>
      <c r="F27" t="s">
        <v>970</v>
      </c>
      <c r="G27" t="s">
        <v>971</v>
      </c>
    </row>
    <row r="28" spans="1:7" x14ac:dyDescent="0.25">
      <c r="A28">
        <v>4</v>
      </c>
      <c r="B28" t="s">
        <v>767</v>
      </c>
      <c r="C28" t="s">
        <v>768</v>
      </c>
      <c r="D28" t="s">
        <v>769</v>
      </c>
      <c r="E28" t="s">
        <v>204</v>
      </c>
      <c r="F28" t="s">
        <v>770</v>
      </c>
      <c r="G28" t="s">
        <v>771</v>
      </c>
    </row>
    <row r="29" spans="1:7" x14ac:dyDescent="0.25">
      <c r="A29">
        <v>5</v>
      </c>
      <c r="B29" t="s">
        <v>785</v>
      </c>
      <c r="C29" t="s">
        <v>786</v>
      </c>
      <c r="D29" t="s">
        <v>787</v>
      </c>
      <c r="E29" t="s">
        <v>204</v>
      </c>
      <c r="F29" t="s">
        <v>970</v>
      </c>
      <c r="G29" t="s">
        <v>971</v>
      </c>
    </row>
    <row r="30" spans="1:7" x14ac:dyDescent="0.25">
      <c r="A30">
        <v>6</v>
      </c>
      <c r="B30" t="s">
        <v>972</v>
      </c>
      <c r="C30" t="s">
        <v>973</v>
      </c>
      <c r="D30" t="s">
        <v>827</v>
      </c>
      <c r="E30" t="s">
        <v>204</v>
      </c>
      <c r="F30" t="s">
        <v>974</v>
      </c>
      <c r="G30" t="s">
        <v>829</v>
      </c>
    </row>
    <row r="31" spans="1:7" x14ac:dyDescent="0.25">
      <c r="A31">
        <v>7</v>
      </c>
      <c r="B31" t="s">
        <v>975</v>
      </c>
      <c r="C31" t="s">
        <v>846</v>
      </c>
      <c r="D31" t="s">
        <v>847</v>
      </c>
      <c r="E31" t="s">
        <v>205</v>
      </c>
      <c r="F31" t="s">
        <v>848</v>
      </c>
      <c r="G31" t="s">
        <v>849</v>
      </c>
    </row>
    <row r="32" spans="1:7" x14ac:dyDescent="0.25">
      <c r="A32">
        <v>8</v>
      </c>
      <c r="B32" t="s">
        <v>866</v>
      </c>
      <c r="C32" t="s">
        <v>867</v>
      </c>
      <c r="D32" t="s">
        <v>976</v>
      </c>
      <c r="E32" t="s">
        <v>204</v>
      </c>
      <c r="F32" t="s">
        <v>977</v>
      </c>
      <c r="G32" t="s">
        <v>870</v>
      </c>
    </row>
    <row r="33" spans="1:7" x14ac:dyDescent="0.25">
      <c r="A33">
        <v>9</v>
      </c>
      <c r="B33" s="19" t="s">
        <v>883</v>
      </c>
      <c r="C33" s="19" t="s">
        <v>884</v>
      </c>
      <c r="D33" s="19" t="s">
        <v>884</v>
      </c>
      <c r="E33" t="s">
        <v>204</v>
      </c>
      <c r="F33" t="s">
        <v>978</v>
      </c>
      <c r="G33" t="s">
        <v>886</v>
      </c>
    </row>
    <row r="34" spans="1:7" x14ac:dyDescent="0.25">
      <c r="A34">
        <v>10</v>
      </c>
      <c r="B34" t="s">
        <v>901</v>
      </c>
      <c r="C34" t="s">
        <v>902</v>
      </c>
      <c r="D34" t="s">
        <v>827</v>
      </c>
      <c r="E34" t="s">
        <v>204</v>
      </c>
      <c r="F34" t="s">
        <v>903</v>
      </c>
      <c r="G34" t="s">
        <v>904</v>
      </c>
    </row>
    <row r="35" spans="1:7" x14ac:dyDescent="0.25">
      <c r="A35">
        <v>11</v>
      </c>
      <c r="B35" t="s">
        <v>901</v>
      </c>
      <c r="C35" t="s">
        <v>902</v>
      </c>
      <c r="D35" t="s">
        <v>827</v>
      </c>
      <c r="E35" t="s">
        <v>204</v>
      </c>
      <c r="F35" t="s">
        <v>903</v>
      </c>
      <c r="G35" t="s">
        <v>904</v>
      </c>
    </row>
    <row r="36" spans="1:7" x14ac:dyDescent="0.25">
      <c r="A36">
        <v>12</v>
      </c>
      <c r="B36" t="s">
        <v>929</v>
      </c>
      <c r="C36" t="s">
        <v>930</v>
      </c>
      <c r="D36" t="s">
        <v>931</v>
      </c>
      <c r="E36" t="s">
        <v>205</v>
      </c>
      <c r="F36" t="s">
        <v>932</v>
      </c>
      <c r="G36" t="s">
        <v>933</v>
      </c>
    </row>
    <row r="37" spans="1:7" x14ac:dyDescent="0.25">
      <c r="A37">
        <v>13</v>
      </c>
      <c r="B37" t="s">
        <v>944</v>
      </c>
      <c r="C37" t="s">
        <v>945</v>
      </c>
      <c r="D37" t="s">
        <v>946</v>
      </c>
      <c r="E37" t="s">
        <v>205</v>
      </c>
      <c r="F37" t="s">
        <v>947</v>
      </c>
      <c r="G37" t="s">
        <v>948</v>
      </c>
    </row>
    <row r="38" spans="1:7" x14ac:dyDescent="0.25">
      <c r="A38">
        <v>14</v>
      </c>
      <c r="B38" t="s">
        <v>957</v>
      </c>
      <c r="C38" t="s">
        <v>958</v>
      </c>
      <c r="D38" t="s">
        <v>959</v>
      </c>
      <c r="E38" t="s">
        <v>205</v>
      </c>
      <c r="F38" t="s">
        <v>960</v>
      </c>
      <c r="G38" t="s">
        <v>961</v>
      </c>
    </row>
  </sheetData>
  <dataValidations count="2">
    <dataValidation type="list" allowBlank="1" showErrorMessage="1" sqref="E4:E31 E34:E201" xr:uid="{00000000-0002-0000-0C00-000000000000}">
      <formula1>Hidden_1_Tabla_5792094</formula1>
    </dataValidation>
    <dataValidation type="list" allowBlank="1" showErrorMessage="1" sqref="E32:E33" xr:uid="{6C6EF40C-973D-4F02-BC55-4B8CAA5162ED}">
      <formula1>Hidden_1_Tabla_5792364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8"/>
  <sheetViews>
    <sheetView topLeftCell="A3" workbookViewId="0">
      <selection activeCell="A25" sqref="A25:XFD3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366</v>
      </c>
      <c r="C4" t="s">
        <v>367</v>
      </c>
      <c r="D4" t="s">
        <v>368</v>
      </c>
      <c r="E4" t="s">
        <v>204</v>
      </c>
      <c r="F4" t="s">
        <v>369</v>
      </c>
      <c r="G4" t="s">
        <v>370</v>
      </c>
    </row>
    <row r="5" spans="1:7" x14ac:dyDescent="0.25">
      <c r="A5">
        <v>2</v>
      </c>
      <c r="B5" t="s">
        <v>396</v>
      </c>
      <c r="C5" t="s">
        <v>397</v>
      </c>
      <c r="D5" t="s">
        <v>398</v>
      </c>
      <c r="E5" t="s">
        <v>204</v>
      </c>
      <c r="F5" t="s">
        <v>399</v>
      </c>
      <c r="G5" t="s">
        <v>400</v>
      </c>
    </row>
    <row r="6" spans="1:7" x14ac:dyDescent="0.25">
      <c r="A6">
        <v>3</v>
      </c>
      <c r="B6" t="s">
        <v>414</v>
      </c>
      <c r="C6" t="s">
        <v>415</v>
      </c>
      <c r="D6" t="s">
        <v>416</v>
      </c>
      <c r="E6" t="s">
        <v>205</v>
      </c>
      <c r="F6" t="s">
        <v>417</v>
      </c>
      <c r="G6" t="s">
        <v>418</v>
      </c>
    </row>
    <row r="7" spans="1:7" x14ac:dyDescent="0.25">
      <c r="A7">
        <v>4</v>
      </c>
      <c r="B7" t="s">
        <v>432</v>
      </c>
      <c r="C7" t="s">
        <v>433</v>
      </c>
      <c r="D7" t="s">
        <v>434</v>
      </c>
      <c r="E7" t="s">
        <v>204</v>
      </c>
      <c r="F7" t="s">
        <v>435</v>
      </c>
      <c r="G7" t="s">
        <v>436</v>
      </c>
    </row>
    <row r="8" spans="1:7" x14ac:dyDescent="0.25">
      <c r="A8">
        <v>5</v>
      </c>
      <c r="B8" t="s">
        <v>448</v>
      </c>
      <c r="C8" t="s">
        <v>449</v>
      </c>
      <c r="D8" t="s">
        <v>450</v>
      </c>
      <c r="E8" t="s">
        <v>204</v>
      </c>
      <c r="F8" t="s">
        <v>451</v>
      </c>
      <c r="G8" t="s">
        <v>452</v>
      </c>
    </row>
    <row r="9" spans="1:7" x14ac:dyDescent="0.25">
      <c r="A9">
        <v>6</v>
      </c>
      <c r="B9" t="s">
        <v>366</v>
      </c>
      <c r="C9" t="s">
        <v>367</v>
      </c>
      <c r="D9" t="s">
        <v>368</v>
      </c>
      <c r="E9" t="s">
        <v>204</v>
      </c>
      <c r="F9" t="s">
        <v>369</v>
      </c>
      <c r="G9" t="s">
        <v>370</v>
      </c>
    </row>
    <row r="10" spans="1:7" x14ac:dyDescent="0.25">
      <c r="A10">
        <v>7</v>
      </c>
      <c r="B10" t="s">
        <v>475</v>
      </c>
      <c r="C10" t="s">
        <v>476</v>
      </c>
      <c r="D10" t="s">
        <v>477</v>
      </c>
      <c r="E10" t="s">
        <v>205</v>
      </c>
      <c r="F10" t="s">
        <v>478</v>
      </c>
      <c r="G10" t="s">
        <v>479</v>
      </c>
    </row>
    <row r="11" spans="1:7" x14ac:dyDescent="0.25">
      <c r="A11">
        <v>8</v>
      </c>
      <c r="B11" t="s">
        <v>432</v>
      </c>
      <c r="C11" t="s">
        <v>433</v>
      </c>
      <c r="D11" t="s">
        <v>434</v>
      </c>
      <c r="E11" t="s">
        <v>205</v>
      </c>
      <c r="F11" t="s">
        <v>493</v>
      </c>
      <c r="G11" t="s">
        <v>436</v>
      </c>
    </row>
    <row r="12" spans="1:7" x14ac:dyDescent="0.25">
      <c r="A12">
        <v>9</v>
      </c>
      <c r="B12" t="s">
        <v>432</v>
      </c>
      <c r="C12" t="s">
        <v>433</v>
      </c>
      <c r="D12" t="s">
        <v>434</v>
      </c>
      <c r="E12" t="s">
        <v>205</v>
      </c>
      <c r="F12" t="s">
        <v>493</v>
      </c>
      <c r="G12" t="s">
        <v>436</v>
      </c>
    </row>
    <row r="13" spans="1:7" x14ac:dyDescent="0.25">
      <c r="A13">
        <v>10</v>
      </c>
      <c r="B13" t="s">
        <v>432</v>
      </c>
      <c r="C13" t="s">
        <v>433</v>
      </c>
      <c r="D13" t="s">
        <v>434</v>
      </c>
      <c r="E13" t="s">
        <v>205</v>
      </c>
      <c r="F13" t="s">
        <v>493</v>
      </c>
      <c r="G13" t="s">
        <v>436</v>
      </c>
    </row>
    <row r="14" spans="1:7" x14ac:dyDescent="0.25">
      <c r="A14">
        <v>11</v>
      </c>
      <c r="B14" t="s">
        <v>521</v>
      </c>
      <c r="C14" t="s">
        <v>522</v>
      </c>
      <c r="D14" t="s">
        <v>523</v>
      </c>
      <c r="E14" t="s">
        <v>204</v>
      </c>
      <c r="F14" t="s">
        <v>524</v>
      </c>
      <c r="G14" t="s">
        <v>525</v>
      </c>
    </row>
    <row r="15" spans="1:7" x14ac:dyDescent="0.25">
      <c r="A15">
        <v>12</v>
      </c>
      <c r="B15" t="s">
        <v>366</v>
      </c>
      <c r="C15" t="s">
        <v>367</v>
      </c>
      <c r="D15" t="s">
        <v>368</v>
      </c>
      <c r="E15" t="s">
        <v>204</v>
      </c>
      <c r="F15" t="s">
        <v>369</v>
      </c>
      <c r="G15" t="s">
        <v>370</v>
      </c>
    </row>
    <row r="16" spans="1:7" x14ac:dyDescent="0.25">
      <c r="A16">
        <v>13</v>
      </c>
      <c r="B16" t="s">
        <v>475</v>
      </c>
      <c r="C16" t="s">
        <v>433</v>
      </c>
      <c r="D16" t="s">
        <v>548</v>
      </c>
      <c r="E16" t="s">
        <v>204</v>
      </c>
      <c r="F16" t="s">
        <v>549</v>
      </c>
      <c r="G16" t="s">
        <v>550</v>
      </c>
    </row>
    <row r="17" spans="1:7" x14ac:dyDescent="0.25">
      <c r="A17">
        <v>14</v>
      </c>
      <c r="B17" t="s">
        <v>432</v>
      </c>
      <c r="C17" t="s">
        <v>433</v>
      </c>
      <c r="D17" t="s">
        <v>434</v>
      </c>
      <c r="E17" t="s">
        <v>205</v>
      </c>
      <c r="F17" t="s">
        <v>493</v>
      </c>
      <c r="G17" t="s">
        <v>436</v>
      </c>
    </row>
    <row r="18" spans="1:7" x14ac:dyDescent="0.25">
      <c r="A18">
        <v>15</v>
      </c>
      <c r="B18" t="s">
        <v>571</v>
      </c>
      <c r="C18" t="s">
        <v>572</v>
      </c>
      <c r="D18" t="s">
        <v>573</v>
      </c>
      <c r="E18" t="s">
        <v>205</v>
      </c>
      <c r="F18" t="s">
        <v>574</v>
      </c>
      <c r="G18" t="s">
        <v>575</v>
      </c>
    </row>
    <row r="19" spans="1:7" x14ac:dyDescent="0.25">
      <c r="A19">
        <v>16</v>
      </c>
      <c r="B19" t="s">
        <v>571</v>
      </c>
      <c r="C19" t="s">
        <v>572</v>
      </c>
      <c r="D19" t="s">
        <v>573</v>
      </c>
      <c r="E19" t="s">
        <v>205</v>
      </c>
      <c r="F19" t="s">
        <v>574</v>
      </c>
      <c r="G19" t="s">
        <v>575</v>
      </c>
    </row>
    <row r="20" spans="1:7" x14ac:dyDescent="0.25">
      <c r="A20">
        <v>17</v>
      </c>
      <c r="B20" t="s">
        <v>432</v>
      </c>
      <c r="C20" t="s">
        <v>433</v>
      </c>
      <c r="D20" t="s">
        <v>434</v>
      </c>
      <c r="E20" t="s">
        <v>205</v>
      </c>
      <c r="F20" t="s">
        <v>493</v>
      </c>
      <c r="G20" t="s">
        <v>436</v>
      </c>
    </row>
    <row r="21" spans="1:7" x14ac:dyDescent="0.25">
      <c r="A21">
        <v>18</v>
      </c>
      <c r="B21" t="s">
        <v>604</v>
      </c>
      <c r="C21" t="s">
        <v>605</v>
      </c>
      <c r="D21" t="s">
        <v>606</v>
      </c>
      <c r="E21" t="s">
        <v>204</v>
      </c>
      <c r="F21" t="s">
        <v>607</v>
      </c>
      <c r="G21" t="s">
        <v>608</v>
      </c>
    </row>
    <row r="22" spans="1:7" x14ac:dyDescent="0.25">
      <c r="A22">
        <v>19</v>
      </c>
      <c r="B22" t="s">
        <v>622</v>
      </c>
      <c r="C22" t="s">
        <v>623</v>
      </c>
      <c r="D22" t="s">
        <v>624</v>
      </c>
      <c r="E22" t="s">
        <v>204</v>
      </c>
      <c r="F22" t="s">
        <v>625</v>
      </c>
      <c r="G22" t="s">
        <v>626</v>
      </c>
    </row>
    <row r="23" spans="1:7" x14ac:dyDescent="0.25">
      <c r="A23">
        <v>20</v>
      </c>
      <c r="B23" t="s">
        <v>622</v>
      </c>
      <c r="C23" t="s">
        <v>623</v>
      </c>
      <c r="D23" t="s">
        <v>624</v>
      </c>
      <c r="E23" t="s">
        <v>204</v>
      </c>
      <c r="F23" t="s">
        <v>625</v>
      </c>
      <c r="G23" t="s">
        <v>626</v>
      </c>
    </row>
    <row r="24" spans="1:7" x14ac:dyDescent="0.25">
      <c r="A24">
        <v>21</v>
      </c>
      <c r="B24" t="s">
        <v>414</v>
      </c>
      <c r="C24" t="s">
        <v>415</v>
      </c>
      <c r="D24" t="s">
        <v>416</v>
      </c>
      <c r="E24" t="s">
        <v>204</v>
      </c>
      <c r="F24" t="s">
        <v>417</v>
      </c>
      <c r="G24" t="s">
        <v>418</v>
      </c>
    </row>
    <row r="25" spans="1:7" x14ac:dyDescent="0.25">
      <c r="A25">
        <v>1</v>
      </c>
      <c r="B25" t="s">
        <v>965</v>
      </c>
      <c r="C25" t="s">
        <v>966</v>
      </c>
      <c r="D25" t="s">
        <v>967</v>
      </c>
      <c r="E25" t="s">
        <v>205</v>
      </c>
      <c r="F25" t="s">
        <v>968</v>
      </c>
      <c r="G25" t="s">
        <v>969</v>
      </c>
    </row>
    <row r="26" spans="1:7" x14ac:dyDescent="0.25">
      <c r="A26">
        <v>2</v>
      </c>
      <c r="B26" t="s">
        <v>767</v>
      </c>
      <c r="C26" t="s">
        <v>768</v>
      </c>
      <c r="D26" t="s">
        <v>769</v>
      </c>
      <c r="E26" t="s">
        <v>204</v>
      </c>
      <c r="F26" t="s">
        <v>770</v>
      </c>
      <c r="G26" t="s">
        <v>771</v>
      </c>
    </row>
    <row r="27" spans="1:7" x14ac:dyDescent="0.25">
      <c r="A27">
        <v>3</v>
      </c>
      <c r="B27" t="s">
        <v>785</v>
      </c>
      <c r="C27" t="s">
        <v>786</v>
      </c>
      <c r="D27" t="s">
        <v>787</v>
      </c>
      <c r="E27" t="s">
        <v>204</v>
      </c>
      <c r="F27" t="s">
        <v>970</v>
      </c>
      <c r="G27" t="s">
        <v>971</v>
      </c>
    </row>
    <row r="28" spans="1:7" x14ac:dyDescent="0.25">
      <c r="A28">
        <v>4</v>
      </c>
      <c r="B28" t="s">
        <v>767</v>
      </c>
      <c r="C28" t="s">
        <v>768</v>
      </c>
      <c r="D28" t="s">
        <v>769</v>
      </c>
      <c r="E28" t="s">
        <v>204</v>
      </c>
      <c r="F28" t="s">
        <v>770</v>
      </c>
      <c r="G28" t="s">
        <v>771</v>
      </c>
    </row>
    <row r="29" spans="1:7" x14ac:dyDescent="0.25">
      <c r="A29">
        <v>5</v>
      </c>
      <c r="B29" t="s">
        <v>785</v>
      </c>
      <c r="C29" t="s">
        <v>786</v>
      </c>
      <c r="D29" t="s">
        <v>787</v>
      </c>
      <c r="E29" t="s">
        <v>204</v>
      </c>
      <c r="F29" t="s">
        <v>970</v>
      </c>
      <c r="G29" t="s">
        <v>971</v>
      </c>
    </row>
    <row r="30" spans="1:7" x14ac:dyDescent="0.25">
      <c r="A30">
        <v>6</v>
      </c>
      <c r="B30" t="s">
        <v>972</v>
      </c>
      <c r="C30" t="s">
        <v>973</v>
      </c>
      <c r="D30" t="s">
        <v>827</v>
      </c>
      <c r="E30" t="s">
        <v>204</v>
      </c>
      <c r="F30" t="s">
        <v>974</v>
      </c>
      <c r="G30" t="s">
        <v>829</v>
      </c>
    </row>
    <row r="31" spans="1:7" x14ac:dyDescent="0.25">
      <c r="A31">
        <v>7</v>
      </c>
      <c r="B31" t="s">
        <v>975</v>
      </c>
      <c r="C31" t="s">
        <v>846</v>
      </c>
      <c r="D31" t="s">
        <v>847</v>
      </c>
      <c r="E31" t="s">
        <v>205</v>
      </c>
      <c r="F31" t="s">
        <v>848</v>
      </c>
      <c r="G31" t="s">
        <v>849</v>
      </c>
    </row>
    <row r="32" spans="1:7" x14ac:dyDescent="0.25">
      <c r="A32">
        <v>8</v>
      </c>
      <c r="B32" t="s">
        <v>866</v>
      </c>
      <c r="C32" t="s">
        <v>867</v>
      </c>
      <c r="D32" t="s">
        <v>976</v>
      </c>
      <c r="E32" t="s">
        <v>204</v>
      </c>
      <c r="F32" t="s">
        <v>977</v>
      </c>
      <c r="G32" t="s">
        <v>870</v>
      </c>
    </row>
    <row r="33" spans="1:7" x14ac:dyDescent="0.25">
      <c r="A33">
        <v>9</v>
      </c>
      <c r="B33" t="s">
        <v>883</v>
      </c>
      <c r="C33" t="s">
        <v>884</v>
      </c>
      <c r="D33" t="s">
        <v>884</v>
      </c>
      <c r="E33" t="s">
        <v>204</v>
      </c>
      <c r="F33" t="s">
        <v>978</v>
      </c>
      <c r="G33" t="s">
        <v>886</v>
      </c>
    </row>
    <row r="34" spans="1:7" x14ac:dyDescent="0.25">
      <c r="A34">
        <v>10</v>
      </c>
      <c r="B34" t="s">
        <v>901</v>
      </c>
      <c r="C34" t="s">
        <v>902</v>
      </c>
      <c r="D34" t="s">
        <v>827</v>
      </c>
      <c r="E34" t="s">
        <v>204</v>
      </c>
      <c r="F34" t="s">
        <v>903</v>
      </c>
      <c r="G34" t="s">
        <v>904</v>
      </c>
    </row>
    <row r="35" spans="1:7" x14ac:dyDescent="0.25">
      <c r="A35">
        <v>11</v>
      </c>
      <c r="B35" t="s">
        <v>901</v>
      </c>
      <c r="C35" t="s">
        <v>902</v>
      </c>
      <c r="D35" t="s">
        <v>827</v>
      </c>
      <c r="E35" t="s">
        <v>204</v>
      </c>
      <c r="F35" t="s">
        <v>903</v>
      </c>
      <c r="G35" t="s">
        <v>904</v>
      </c>
    </row>
    <row r="36" spans="1:7" x14ac:dyDescent="0.25">
      <c r="A36">
        <v>12</v>
      </c>
      <c r="B36" t="s">
        <v>929</v>
      </c>
      <c r="C36" t="s">
        <v>930</v>
      </c>
      <c r="D36" t="s">
        <v>931</v>
      </c>
      <c r="E36" t="s">
        <v>205</v>
      </c>
      <c r="F36" t="s">
        <v>932</v>
      </c>
      <c r="G36" t="s">
        <v>933</v>
      </c>
    </row>
    <row r="37" spans="1:7" x14ac:dyDescent="0.25">
      <c r="A37">
        <v>13</v>
      </c>
      <c r="B37" t="s">
        <v>944</v>
      </c>
      <c r="C37" t="s">
        <v>945</v>
      </c>
      <c r="D37" t="s">
        <v>946</v>
      </c>
      <c r="E37" t="s">
        <v>205</v>
      </c>
      <c r="F37" t="s">
        <v>947</v>
      </c>
      <c r="G37" t="s">
        <v>948</v>
      </c>
    </row>
    <row r="38" spans="1:7" x14ac:dyDescent="0.25">
      <c r="A38">
        <v>14</v>
      </c>
      <c r="B38" t="s">
        <v>957</v>
      </c>
      <c r="C38" t="s">
        <v>979</v>
      </c>
      <c r="D38" t="s">
        <v>959</v>
      </c>
      <c r="E38" t="s">
        <v>205</v>
      </c>
      <c r="F38" t="s">
        <v>980</v>
      </c>
      <c r="G38" t="s">
        <v>961</v>
      </c>
    </row>
  </sheetData>
  <dataValidations count="2">
    <dataValidation type="list" allowBlank="1" showErrorMessage="1" sqref="E4:E24 E38:E201 E32:E33" xr:uid="{00000000-0002-0000-0E00-000000000000}">
      <formula1>Hidden_1_Tabla_5792364</formula1>
    </dataValidation>
    <dataValidation type="list" allowBlank="1" showErrorMessage="1" sqref="E25:E31 E34:E37" xr:uid="{01345EEF-D843-4084-B0B6-BC8426466F21}">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4"/>
  <sheetViews>
    <sheetView topLeftCell="A3" workbookViewId="0">
      <selection activeCell="A25" sqref="A25:XFD3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366</v>
      </c>
      <c r="C4" t="s">
        <v>367</v>
      </c>
      <c r="D4" t="s">
        <v>368</v>
      </c>
      <c r="E4" t="s">
        <v>204</v>
      </c>
      <c r="F4" t="s">
        <v>369</v>
      </c>
      <c r="G4" t="s">
        <v>370</v>
      </c>
    </row>
    <row r="5" spans="1:7" x14ac:dyDescent="0.25">
      <c r="A5">
        <v>2</v>
      </c>
      <c r="B5" t="s">
        <v>396</v>
      </c>
      <c r="C5" t="s">
        <v>397</v>
      </c>
      <c r="D5" t="s">
        <v>398</v>
      </c>
      <c r="E5" t="s">
        <v>204</v>
      </c>
      <c r="F5" t="s">
        <v>399</v>
      </c>
      <c r="G5" t="s">
        <v>400</v>
      </c>
    </row>
    <row r="6" spans="1:7" x14ac:dyDescent="0.25">
      <c r="A6">
        <v>3</v>
      </c>
      <c r="B6" t="s">
        <v>414</v>
      </c>
      <c r="C6" t="s">
        <v>415</v>
      </c>
      <c r="D6" t="s">
        <v>416</v>
      </c>
      <c r="E6" t="s">
        <v>205</v>
      </c>
      <c r="F6" t="s">
        <v>417</v>
      </c>
      <c r="G6" t="s">
        <v>418</v>
      </c>
    </row>
    <row r="7" spans="1:7" x14ac:dyDescent="0.25">
      <c r="A7">
        <v>4</v>
      </c>
      <c r="B7" t="s">
        <v>432</v>
      </c>
      <c r="C7" t="s">
        <v>433</v>
      </c>
      <c r="D7" t="s">
        <v>434</v>
      </c>
      <c r="E7" t="s">
        <v>204</v>
      </c>
      <c r="F7" t="s">
        <v>435</v>
      </c>
      <c r="G7" t="s">
        <v>436</v>
      </c>
    </row>
    <row r="8" spans="1:7" x14ac:dyDescent="0.25">
      <c r="A8">
        <v>5</v>
      </c>
      <c r="B8" t="s">
        <v>448</v>
      </c>
      <c r="C8" t="s">
        <v>449</v>
      </c>
      <c r="D8" t="s">
        <v>450</v>
      </c>
      <c r="E8" t="s">
        <v>204</v>
      </c>
      <c r="F8" t="s">
        <v>451</v>
      </c>
      <c r="G8" t="s">
        <v>452</v>
      </c>
    </row>
    <row r="9" spans="1:7" x14ac:dyDescent="0.25">
      <c r="A9">
        <v>6</v>
      </c>
      <c r="B9" t="s">
        <v>366</v>
      </c>
      <c r="C9" t="s">
        <v>367</v>
      </c>
      <c r="D9" t="s">
        <v>368</v>
      </c>
      <c r="E9" t="s">
        <v>204</v>
      </c>
      <c r="F9" t="s">
        <v>369</v>
      </c>
      <c r="G9" t="s">
        <v>370</v>
      </c>
    </row>
    <row r="10" spans="1:7" x14ac:dyDescent="0.25">
      <c r="A10">
        <v>7</v>
      </c>
      <c r="B10" t="s">
        <v>475</v>
      </c>
      <c r="C10" t="s">
        <v>476</v>
      </c>
      <c r="D10" t="s">
        <v>477</v>
      </c>
      <c r="E10" t="s">
        <v>205</v>
      </c>
      <c r="F10" t="s">
        <v>478</v>
      </c>
      <c r="G10" t="s">
        <v>479</v>
      </c>
    </row>
    <row r="11" spans="1:7" x14ac:dyDescent="0.25">
      <c r="A11">
        <v>8</v>
      </c>
      <c r="B11" t="s">
        <v>432</v>
      </c>
      <c r="C11" t="s">
        <v>433</v>
      </c>
      <c r="D11" t="s">
        <v>434</v>
      </c>
      <c r="E11" t="s">
        <v>205</v>
      </c>
      <c r="F11" t="s">
        <v>493</v>
      </c>
      <c r="G11" t="s">
        <v>436</v>
      </c>
    </row>
    <row r="12" spans="1:7" x14ac:dyDescent="0.25">
      <c r="A12">
        <v>9</v>
      </c>
      <c r="B12" t="s">
        <v>432</v>
      </c>
      <c r="C12" t="s">
        <v>433</v>
      </c>
      <c r="D12" t="s">
        <v>434</v>
      </c>
      <c r="E12" t="s">
        <v>205</v>
      </c>
      <c r="F12" t="s">
        <v>493</v>
      </c>
      <c r="G12" t="s">
        <v>436</v>
      </c>
    </row>
    <row r="13" spans="1:7" x14ac:dyDescent="0.25">
      <c r="A13">
        <v>10</v>
      </c>
      <c r="B13" t="s">
        <v>432</v>
      </c>
      <c r="C13" t="s">
        <v>433</v>
      </c>
      <c r="D13" t="s">
        <v>434</v>
      </c>
      <c r="E13" t="s">
        <v>205</v>
      </c>
      <c r="F13" t="s">
        <v>493</v>
      </c>
      <c r="G13" t="s">
        <v>436</v>
      </c>
    </row>
    <row r="14" spans="1:7" x14ac:dyDescent="0.25">
      <c r="A14">
        <v>11</v>
      </c>
      <c r="B14" t="s">
        <v>521</v>
      </c>
      <c r="C14" t="s">
        <v>522</v>
      </c>
      <c r="D14" t="s">
        <v>523</v>
      </c>
      <c r="E14" t="s">
        <v>204</v>
      </c>
      <c r="F14" t="s">
        <v>524</v>
      </c>
      <c r="G14" t="s">
        <v>525</v>
      </c>
    </row>
    <row r="15" spans="1:7" x14ac:dyDescent="0.25">
      <c r="A15">
        <v>12</v>
      </c>
      <c r="B15" t="s">
        <v>366</v>
      </c>
      <c r="C15" t="s">
        <v>367</v>
      </c>
      <c r="D15" t="s">
        <v>368</v>
      </c>
      <c r="E15" t="s">
        <v>204</v>
      </c>
      <c r="F15" t="s">
        <v>369</v>
      </c>
      <c r="G15" t="s">
        <v>370</v>
      </c>
    </row>
    <row r="16" spans="1:7" x14ac:dyDescent="0.25">
      <c r="A16">
        <v>13</v>
      </c>
      <c r="B16" t="s">
        <v>475</v>
      </c>
      <c r="C16" t="s">
        <v>433</v>
      </c>
      <c r="D16" t="s">
        <v>548</v>
      </c>
      <c r="E16" t="s">
        <v>204</v>
      </c>
      <c r="F16" t="s">
        <v>549</v>
      </c>
      <c r="G16" t="s">
        <v>550</v>
      </c>
    </row>
    <row r="17" spans="1:7" x14ac:dyDescent="0.25">
      <c r="A17">
        <v>14</v>
      </c>
      <c r="B17" t="s">
        <v>432</v>
      </c>
      <c r="C17" t="s">
        <v>433</v>
      </c>
      <c r="D17" t="s">
        <v>434</v>
      </c>
      <c r="E17" t="s">
        <v>205</v>
      </c>
      <c r="F17" t="s">
        <v>493</v>
      </c>
      <c r="G17" t="s">
        <v>436</v>
      </c>
    </row>
    <row r="18" spans="1:7" x14ac:dyDescent="0.25">
      <c r="A18">
        <v>15</v>
      </c>
      <c r="B18" t="s">
        <v>571</v>
      </c>
      <c r="C18" t="s">
        <v>572</v>
      </c>
      <c r="D18" t="s">
        <v>573</v>
      </c>
      <c r="E18" t="s">
        <v>205</v>
      </c>
      <c r="F18" t="s">
        <v>574</v>
      </c>
      <c r="G18" t="s">
        <v>575</v>
      </c>
    </row>
    <row r="19" spans="1:7" x14ac:dyDescent="0.25">
      <c r="A19">
        <v>16</v>
      </c>
      <c r="B19" t="s">
        <v>571</v>
      </c>
      <c r="C19" t="s">
        <v>572</v>
      </c>
      <c r="D19" t="s">
        <v>573</v>
      </c>
      <c r="E19" t="s">
        <v>205</v>
      </c>
      <c r="F19" t="s">
        <v>574</v>
      </c>
      <c r="G19" t="s">
        <v>575</v>
      </c>
    </row>
    <row r="20" spans="1:7" x14ac:dyDescent="0.25">
      <c r="A20">
        <v>17</v>
      </c>
      <c r="B20" t="s">
        <v>432</v>
      </c>
      <c r="C20" t="s">
        <v>433</v>
      </c>
      <c r="D20" t="s">
        <v>434</v>
      </c>
      <c r="E20" t="s">
        <v>205</v>
      </c>
      <c r="F20" t="s">
        <v>493</v>
      </c>
      <c r="G20" t="s">
        <v>436</v>
      </c>
    </row>
    <row r="21" spans="1:7" x14ac:dyDescent="0.25">
      <c r="A21">
        <v>18</v>
      </c>
      <c r="B21" t="s">
        <v>604</v>
      </c>
      <c r="C21" t="s">
        <v>605</v>
      </c>
      <c r="D21" t="s">
        <v>606</v>
      </c>
      <c r="E21" t="s">
        <v>204</v>
      </c>
      <c r="F21" t="s">
        <v>607</v>
      </c>
      <c r="G21" t="s">
        <v>608</v>
      </c>
    </row>
    <row r="22" spans="1:7" x14ac:dyDescent="0.25">
      <c r="A22">
        <v>19</v>
      </c>
      <c r="B22" t="s">
        <v>622</v>
      </c>
      <c r="C22" t="s">
        <v>623</v>
      </c>
      <c r="D22" t="s">
        <v>624</v>
      </c>
      <c r="E22" t="s">
        <v>204</v>
      </c>
      <c r="F22" t="s">
        <v>625</v>
      </c>
      <c r="G22" t="s">
        <v>626</v>
      </c>
    </row>
    <row r="23" spans="1:7" x14ac:dyDescent="0.25">
      <c r="A23">
        <v>20</v>
      </c>
      <c r="B23" t="s">
        <v>622</v>
      </c>
      <c r="C23" t="s">
        <v>623</v>
      </c>
      <c r="D23" t="s">
        <v>624</v>
      </c>
      <c r="E23" t="s">
        <v>204</v>
      </c>
      <c r="F23" t="s">
        <v>625</v>
      </c>
      <c r="G23" t="s">
        <v>626</v>
      </c>
    </row>
    <row r="24" spans="1:7" x14ac:dyDescent="0.25">
      <c r="A24">
        <v>21</v>
      </c>
      <c r="B24" t="s">
        <v>414</v>
      </c>
      <c r="C24" t="s">
        <v>415</v>
      </c>
      <c r="D24" t="s">
        <v>416</v>
      </c>
      <c r="E24" t="s">
        <v>204</v>
      </c>
      <c r="F24" t="s">
        <v>417</v>
      </c>
      <c r="G24" t="s">
        <v>418</v>
      </c>
    </row>
    <row r="25" spans="1:7" x14ac:dyDescent="0.25">
      <c r="A25">
        <v>1</v>
      </c>
      <c r="B25" t="s">
        <v>965</v>
      </c>
      <c r="C25" t="s">
        <v>966</v>
      </c>
      <c r="D25" t="s">
        <v>981</v>
      </c>
      <c r="E25" t="s">
        <v>205</v>
      </c>
      <c r="F25" t="s">
        <v>968</v>
      </c>
      <c r="G25" t="s">
        <v>982</v>
      </c>
    </row>
    <row r="26" spans="1:7" x14ac:dyDescent="0.25">
      <c r="A26">
        <v>2</v>
      </c>
      <c r="B26" t="s">
        <v>767</v>
      </c>
      <c r="C26" t="s">
        <v>768</v>
      </c>
      <c r="D26" t="s">
        <v>769</v>
      </c>
      <c r="E26" t="s">
        <v>204</v>
      </c>
      <c r="F26" t="s">
        <v>770</v>
      </c>
      <c r="G26" t="s">
        <v>771</v>
      </c>
    </row>
    <row r="27" spans="1:7" x14ac:dyDescent="0.25">
      <c r="A27">
        <v>3</v>
      </c>
      <c r="B27" t="s">
        <v>785</v>
      </c>
      <c r="C27" t="s">
        <v>786</v>
      </c>
      <c r="D27" t="s">
        <v>787</v>
      </c>
      <c r="E27" t="s">
        <v>204</v>
      </c>
      <c r="F27" t="s">
        <v>970</v>
      </c>
      <c r="G27" t="s">
        <v>971</v>
      </c>
    </row>
    <row r="28" spans="1:7" x14ac:dyDescent="0.25">
      <c r="A28">
        <v>4</v>
      </c>
      <c r="B28" t="s">
        <v>767</v>
      </c>
      <c r="C28" t="s">
        <v>768</v>
      </c>
      <c r="D28" t="s">
        <v>769</v>
      </c>
      <c r="E28" t="s">
        <v>204</v>
      </c>
      <c r="F28" t="s">
        <v>770</v>
      </c>
      <c r="G28" t="s">
        <v>771</v>
      </c>
    </row>
    <row r="29" spans="1:7" x14ac:dyDescent="0.25">
      <c r="A29">
        <v>5</v>
      </c>
      <c r="B29" t="s">
        <v>785</v>
      </c>
      <c r="C29" t="s">
        <v>786</v>
      </c>
      <c r="D29" t="s">
        <v>787</v>
      </c>
      <c r="E29" t="s">
        <v>204</v>
      </c>
      <c r="F29" t="s">
        <v>970</v>
      </c>
      <c r="G29" t="s">
        <v>971</v>
      </c>
    </row>
    <row r="30" spans="1:7" x14ac:dyDescent="0.25">
      <c r="A30">
        <v>6</v>
      </c>
      <c r="B30" t="s">
        <v>972</v>
      </c>
      <c r="C30" t="s">
        <v>973</v>
      </c>
      <c r="D30" t="s">
        <v>827</v>
      </c>
      <c r="E30" t="s">
        <v>204</v>
      </c>
      <c r="F30" t="s">
        <v>974</v>
      </c>
      <c r="G30" t="s">
        <v>829</v>
      </c>
    </row>
    <row r="31" spans="1:7" x14ac:dyDescent="0.25">
      <c r="A31">
        <v>7</v>
      </c>
      <c r="B31" t="s">
        <v>975</v>
      </c>
      <c r="C31" t="s">
        <v>846</v>
      </c>
      <c r="D31" t="s">
        <v>847</v>
      </c>
      <c r="E31" t="s">
        <v>205</v>
      </c>
      <c r="F31" t="s">
        <v>848</v>
      </c>
      <c r="G31" t="s">
        <v>849</v>
      </c>
    </row>
    <row r="32" spans="1:7" x14ac:dyDescent="0.25">
      <c r="A32">
        <v>8</v>
      </c>
      <c r="B32" t="s">
        <v>983</v>
      </c>
      <c r="C32" t="s">
        <v>984</v>
      </c>
      <c r="D32" t="s">
        <v>985</v>
      </c>
      <c r="E32" t="s">
        <v>205</v>
      </c>
      <c r="F32" t="s">
        <v>977</v>
      </c>
      <c r="G32" t="s">
        <v>870</v>
      </c>
    </row>
    <row r="33" spans="1:7" x14ac:dyDescent="0.25">
      <c r="A33">
        <v>10</v>
      </c>
      <c r="B33" t="s">
        <v>901</v>
      </c>
      <c r="C33" t="s">
        <v>902</v>
      </c>
      <c r="D33" t="s">
        <v>827</v>
      </c>
      <c r="E33" t="s">
        <v>204</v>
      </c>
      <c r="F33" t="s">
        <v>903</v>
      </c>
      <c r="G33" t="s">
        <v>904</v>
      </c>
    </row>
    <row r="34" spans="1:7" x14ac:dyDescent="0.25">
      <c r="A34">
        <v>11</v>
      </c>
      <c r="B34" t="s">
        <v>901</v>
      </c>
      <c r="C34" t="s">
        <v>902</v>
      </c>
      <c r="D34" t="s">
        <v>827</v>
      </c>
      <c r="E34" t="s">
        <v>204</v>
      </c>
      <c r="F34" t="s">
        <v>903</v>
      </c>
      <c r="G34" t="s">
        <v>904</v>
      </c>
    </row>
  </sheetData>
  <dataValidations count="2">
    <dataValidation type="list" allowBlank="1" showErrorMessage="1" sqref="E4:E24 E35:E201 E32" xr:uid="{00000000-0002-0000-1000-000000000000}">
      <formula1>Hidden_1_Tabla_5792374</formula1>
    </dataValidation>
    <dataValidation type="list" allowBlank="1" showErrorMessage="1" sqref="E25:E31 E33:E34" xr:uid="{194305A2-DB5F-48C7-AC02-ABFC7C3BFB86}">
      <formula1>Hidden_1_Tabla_5792094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6"/>
  <sheetViews>
    <sheetView topLeftCell="A3" workbookViewId="0">
      <selection activeCell="A11" sqref="A11:XFD5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649</v>
      </c>
      <c r="C4" t="s">
        <v>650</v>
      </c>
      <c r="D4" t="s">
        <v>651</v>
      </c>
      <c r="E4" t="s">
        <v>204</v>
      </c>
      <c r="F4" t="s">
        <v>652</v>
      </c>
      <c r="G4" t="s">
        <v>653</v>
      </c>
    </row>
    <row r="5" spans="1:7" x14ac:dyDescent="0.25">
      <c r="A5">
        <v>1</v>
      </c>
      <c r="B5" t="s">
        <v>654</v>
      </c>
      <c r="C5" t="s">
        <v>655</v>
      </c>
      <c r="D5" t="s">
        <v>656</v>
      </c>
      <c r="E5" t="s">
        <v>205</v>
      </c>
      <c r="F5" t="s">
        <v>657</v>
      </c>
      <c r="G5" t="s">
        <v>653</v>
      </c>
    </row>
    <row r="6" spans="1:7" x14ac:dyDescent="0.25">
      <c r="A6">
        <v>1</v>
      </c>
      <c r="B6" t="s">
        <v>658</v>
      </c>
      <c r="C6" t="s">
        <v>659</v>
      </c>
      <c r="D6" t="s">
        <v>660</v>
      </c>
      <c r="E6" t="s">
        <v>204</v>
      </c>
      <c r="F6" t="s">
        <v>661</v>
      </c>
      <c r="G6" t="s">
        <v>653</v>
      </c>
    </row>
    <row r="7" spans="1:7" x14ac:dyDescent="0.25">
      <c r="A7">
        <v>1</v>
      </c>
      <c r="B7" t="s">
        <v>662</v>
      </c>
      <c r="C7" t="s">
        <v>663</v>
      </c>
      <c r="D7" t="s">
        <v>664</v>
      </c>
      <c r="E7" t="s">
        <v>204</v>
      </c>
      <c r="F7" t="s">
        <v>665</v>
      </c>
      <c r="G7" t="s">
        <v>653</v>
      </c>
    </row>
    <row r="8" spans="1:7" x14ac:dyDescent="0.25">
      <c r="A8">
        <v>1</v>
      </c>
      <c r="B8" t="s">
        <v>666</v>
      </c>
      <c r="C8" t="s">
        <v>667</v>
      </c>
      <c r="D8" t="s">
        <v>477</v>
      </c>
      <c r="E8" t="s">
        <v>205</v>
      </c>
      <c r="F8" t="s">
        <v>668</v>
      </c>
      <c r="G8" t="s">
        <v>653</v>
      </c>
    </row>
    <row r="9" spans="1:7" x14ac:dyDescent="0.25">
      <c r="A9">
        <v>1</v>
      </c>
      <c r="B9" t="s">
        <v>669</v>
      </c>
      <c r="C9" t="s">
        <v>670</v>
      </c>
      <c r="D9" t="s">
        <v>671</v>
      </c>
      <c r="E9" t="s">
        <v>205</v>
      </c>
      <c r="F9" t="s">
        <v>672</v>
      </c>
      <c r="G9" t="s">
        <v>653</v>
      </c>
    </row>
    <row r="10" spans="1:7" x14ac:dyDescent="0.25">
      <c r="A10">
        <v>1</v>
      </c>
      <c r="B10" t="s">
        <v>673</v>
      </c>
      <c r="C10" t="s">
        <v>674</v>
      </c>
      <c r="D10" t="s">
        <v>675</v>
      </c>
      <c r="E10" t="s">
        <v>204</v>
      </c>
      <c r="F10" t="s">
        <v>676</v>
      </c>
      <c r="G10" t="s">
        <v>653</v>
      </c>
    </row>
    <row r="11" spans="1:7" x14ac:dyDescent="0.25">
      <c r="A11">
        <v>1</v>
      </c>
      <c r="B11" t="s">
        <v>986</v>
      </c>
      <c r="C11" t="s">
        <v>976</v>
      </c>
      <c r="D11" t="s">
        <v>987</v>
      </c>
      <c r="E11" t="s">
        <v>205</v>
      </c>
      <c r="F11" t="s">
        <v>988</v>
      </c>
      <c r="G11" t="s">
        <v>989</v>
      </c>
    </row>
    <row r="12" spans="1:7" x14ac:dyDescent="0.25">
      <c r="A12">
        <v>1</v>
      </c>
      <c r="B12" t="s">
        <v>990</v>
      </c>
      <c r="C12" t="s">
        <v>991</v>
      </c>
      <c r="D12" t="s">
        <v>992</v>
      </c>
      <c r="E12" t="s">
        <v>204</v>
      </c>
      <c r="F12" t="s">
        <v>993</v>
      </c>
      <c r="G12" t="s">
        <v>756</v>
      </c>
    </row>
    <row r="13" spans="1:7" x14ac:dyDescent="0.25">
      <c r="A13">
        <v>1</v>
      </c>
      <c r="B13" t="s">
        <v>994</v>
      </c>
      <c r="C13" t="s">
        <v>995</v>
      </c>
      <c r="D13" t="s">
        <v>826</v>
      </c>
      <c r="E13" t="s">
        <v>204</v>
      </c>
      <c r="F13" t="s">
        <v>996</v>
      </c>
      <c r="G13" t="s">
        <v>997</v>
      </c>
    </row>
    <row r="14" spans="1:7" x14ac:dyDescent="0.25">
      <c r="A14">
        <v>1</v>
      </c>
      <c r="B14" t="s">
        <v>998</v>
      </c>
      <c r="C14" t="s">
        <v>999</v>
      </c>
      <c r="D14" t="s">
        <v>1000</v>
      </c>
      <c r="E14" t="s">
        <v>205</v>
      </c>
      <c r="F14" t="s">
        <v>1001</v>
      </c>
      <c r="G14" t="s">
        <v>1002</v>
      </c>
    </row>
    <row r="15" spans="1:7" x14ac:dyDescent="0.25">
      <c r="A15">
        <v>1</v>
      </c>
      <c r="B15" t="s">
        <v>1003</v>
      </c>
      <c r="C15" t="s">
        <v>1004</v>
      </c>
      <c r="D15" t="s">
        <v>1005</v>
      </c>
      <c r="E15" t="s">
        <v>205</v>
      </c>
      <c r="F15" t="s">
        <v>1006</v>
      </c>
      <c r="G15" t="s">
        <v>1007</v>
      </c>
    </row>
    <row r="16" spans="1:7" ht="14.25" customHeight="1" x14ac:dyDescent="0.25">
      <c r="A16">
        <v>1</v>
      </c>
      <c r="B16" t="s">
        <v>1008</v>
      </c>
      <c r="C16" t="s">
        <v>1009</v>
      </c>
      <c r="D16" t="s">
        <v>826</v>
      </c>
      <c r="E16" t="s">
        <v>205</v>
      </c>
      <c r="F16" t="s">
        <v>1010</v>
      </c>
      <c r="G16" t="s">
        <v>1011</v>
      </c>
    </row>
    <row r="17" spans="1:7" x14ac:dyDescent="0.25">
      <c r="A17">
        <v>2</v>
      </c>
      <c r="B17" t="s">
        <v>998</v>
      </c>
      <c r="C17" t="s">
        <v>999</v>
      </c>
      <c r="D17" t="s">
        <v>1000</v>
      </c>
      <c r="E17" t="s">
        <v>205</v>
      </c>
      <c r="F17" t="s">
        <v>1001</v>
      </c>
      <c r="G17" t="s">
        <v>1002</v>
      </c>
    </row>
    <row r="18" spans="1:7" x14ac:dyDescent="0.25">
      <c r="A18">
        <v>2</v>
      </c>
      <c r="B18" t="s">
        <v>986</v>
      </c>
      <c r="C18" t="s">
        <v>976</v>
      </c>
      <c r="D18" t="s">
        <v>987</v>
      </c>
      <c r="E18" t="s">
        <v>205</v>
      </c>
      <c r="F18" t="s">
        <v>988</v>
      </c>
      <c r="G18" t="s">
        <v>989</v>
      </c>
    </row>
    <row r="19" spans="1:7" x14ac:dyDescent="0.25">
      <c r="A19">
        <v>2</v>
      </c>
      <c r="B19" t="s">
        <v>994</v>
      </c>
      <c r="C19" t="s">
        <v>995</v>
      </c>
      <c r="D19" t="s">
        <v>826</v>
      </c>
      <c r="E19" t="s">
        <v>204</v>
      </c>
      <c r="F19" t="s">
        <v>996</v>
      </c>
      <c r="G19" t="s">
        <v>997</v>
      </c>
    </row>
    <row r="20" spans="1:7" x14ac:dyDescent="0.25">
      <c r="A20">
        <v>2</v>
      </c>
      <c r="B20" t="s">
        <v>1012</v>
      </c>
      <c r="C20" t="s">
        <v>1013</v>
      </c>
      <c r="D20" t="s">
        <v>981</v>
      </c>
      <c r="E20" t="s">
        <v>205</v>
      </c>
      <c r="F20" t="s">
        <v>1014</v>
      </c>
      <c r="G20" t="s">
        <v>1011</v>
      </c>
    </row>
    <row r="21" spans="1:7" x14ac:dyDescent="0.25">
      <c r="A21">
        <v>2</v>
      </c>
      <c r="B21" t="s">
        <v>1003</v>
      </c>
      <c r="C21" t="s">
        <v>1004</v>
      </c>
      <c r="D21" t="s">
        <v>1005</v>
      </c>
      <c r="E21" t="s">
        <v>205</v>
      </c>
      <c r="F21" t="s">
        <v>1006</v>
      </c>
      <c r="G21" t="s">
        <v>1007</v>
      </c>
    </row>
    <row r="22" spans="1:7" x14ac:dyDescent="0.25">
      <c r="A22">
        <v>3</v>
      </c>
      <c r="B22" t="s">
        <v>998</v>
      </c>
      <c r="C22" t="s">
        <v>999</v>
      </c>
      <c r="D22" t="s">
        <v>1000</v>
      </c>
      <c r="E22" t="s">
        <v>205</v>
      </c>
      <c r="F22" t="s">
        <v>1001</v>
      </c>
      <c r="G22" t="s">
        <v>1002</v>
      </c>
    </row>
    <row r="23" spans="1:7" x14ac:dyDescent="0.25">
      <c r="A23">
        <v>3</v>
      </c>
      <c r="B23" t="s">
        <v>986</v>
      </c>
      <c r="C23" t="s">
        <v>976</v>
      </c>
      <c r="D23" t="s">
        <v>987</v>
      </c>
      <c r="E23" t="s">
        <v>205</v>
      </c>
      <c r="F23" t="s">
        <v>988</v>
      </c>
      <c r="G23" t="s">
        <v>989</v>
      </c>
    </row>
    <row r="24" spans="1:7" x14ac:dyDescent="0.25">
      <c r="A24">
        <v>3</v>
      </c>
      <c r="B24" t="s">
        <v>994</v>
      </c>
      <c r="C24" t="s">
        <v>995</v>
      </c>
      <c r="D24" t="s">
        <v>826</v>
      </c>
      <c r="E24" t="s">
        <v>204</v>
      </c>
      <c r="F24" t="s">
        <v>996</v>
      </c>
      <c r="G24" t="s">
        <v>997</v>
      </c>
    </row>
    <row r="25" spans="1:7" x14ac:dyDescent="0.25">
      <c r="A25">
        <v>3</v>
      </c>
      <c r="B25" t="s">
        <v>1012</v>
      </c>
      <c r="C25" t="s">
        <v>1013</v>
      </c>
      <c r="D25" t="s">
        <v>981</v>
      </c>
      <c r="E25" t="s">
        <v>205</v>
      </c>
      <c r="F25" t="s">
        <v>1014</v>
      </c>
      <c r="G25" t="s">
        <v>1011</v>
      </c>
    </row>
    <row r="26" spans="1:7" x14ac:dyDescent="0.25">
      <c r="A26">
        <v>4</v>
      </c>
      <c r="B26" t="s">
        <v>998</v>
      </c>
      <c r="C26" t="s">
        <v>999</v>
      </c>
      <c r="D26" t="s">
        <v>1000</v>
      </c>
      <c r="E26" t="s">
        <v>205</v>
      </c>
      <c r="F26" t="s">
        <v>1001</v>
      </c>
      <c r="G26" t="s">
        <v>1002</v>
      </c>
    </row>
    <row r="27" spans="1:7" x14ac:dyDescent="0.25">
      <c r="A27">
        <v>4</v>
      </c>
      <c r="B27" t="s">
        <v>986</v>
      </c>
      <c r="C27" t="s">
        <v>976</v>
      </c>
      <c r="D27" t="s">
        <v>987</v>
      </c>
      <c r="E27" t="s">
        <v>205</v>
      </c>
      <c r="F27" t="s">
        <v>988</v>
      </c>
      <c r="G27" t="s">
        <v>989</v>
      </c>
    </row>
    <row r="28" spans="1:7" x14ac:dyDescent="0.25">
      <c r="A28">
        <v>4</v>
      </c>
      <c r="B28" t="s">
        <v>994</v>
      </c>
      <c r="C28" t="s">
        <v>995</v>
      </c>
      <c r="D28" t="s">
        <v>826</v>
      </c>
      <c r="E28" t="s">
        <v>204</v>
      </c>
      <c r="F28" t="s">
        <v>996</v>
      </c>
      <c r="G28" t="s">
        <v>997</v>
      </c>
    </row>
    <row r="29" spans="1:7" x14ac:dyDescent="0.25">
      <c r="A29">
        <v>4</v>
      </c>
      <c r="B29" t="s">
        <v>1012</v>
      </c>
      <c r="C29" t="s">
        <v>1013</v>
      </c>
      <c r="D29" t="s">
        <v>981</v>
      </c>
      <c r="E29" t="s">
        <v>205</v>
      </c>
      <c r="F29" t="s">
        <v>1014</v>
      </c>
      <c r="G29" t="s">
        <v>1011</v>
      </c>
    </row>
    <row r="30" spans="1:7" x14ac:dyDescent="0.25">
      <c r="A30">
        <v>4</v>
      </c>
      <c r="B30" t="s">
        <v>1003</v>
      </c>
      <c r="C30" t="s">
        <v>1004</v>
      </c>
      <c r="D30" t="s">
        <v>1005</v>
      </c>
      <c r="E30" t="s">
        <v>205</v>
      </c>
      <c r="F30" t="s">
        <v>1006</v>
      </c>
      <c r="G30" t="s">
        <v>1007</v>
      </c>
    </row>
    <row r="31" spans="1:7" x14ac:dyDescent="0.25">
      <c r="A31">
        <v>5</v>
      </c>
      <c r="B31" t="s">
        <v>998</v>
      </c>
      <c r="C31" t="s">
        <v>999</v>
      </c>
      <c r="D31" t="s">
        <v>1000</v>
      </c>
      <c r="E31" t="s">
        <v>205</v>
      </c>
      <c r="F31" t="s">
        <v>1001</v>
      </c>
      <c r="G31" t="s">
        <v>1002</v>
      </c>
    </row>
    <row r="32" spans="1:7" x14ac:dyDescent="0.25">
      <c r="A32">
        <v>5</v>
      </c>
      <c r="B32" t="s">
        <v>986</v>
      </c>
      <c r="C32" t="s">
        <v>976</v>
      </c>
      <c r="D32" t="s">
        <v>987</v>
      </c>
      <c r="E32" t="s">
        <v>205</v>
      </c>
      <c r="F32" t="s">
        <v>988</v>
      </c>
      <c r="G32" t="s">
        <v>989</v>
      </c>
    </row>
    <row r="33" spans="1:7" x14ac:dyDescent="0.25">
      <c r="A33">
        <v>5</v>
      </c>
      <c r="B33" t="s">
        <v>1015</v>
      </c>
      <c r="C33" t="s">
        <v>1016</v>
      </c>
      <c r="D33" t="s">
        <v>1017</v>
      </c>
      <c r="E33" t="s">
        <v>204</v>
      </c>
      <c r="F33" t="s">
        <v>1018</v>
      </c>
      <c r="G33" t="s">
        <v>997</v>
      </c>
    </row>
    <row r="34" spans="1:7" x14ac:dyDescent="0.25">
      <c r="A34">
        <v>5</v>
      </c>
      <c r="B34" t="s">
        <v>1012</v>
      </c>
      <c r="C34" t="s">
        <v>1013</v>
      </c>
      <c r="D34" t="s">
        <v>981</v>
      </c>
      <c r="E34" t="s">
        <v>205</v>
      </c>
      <c r="F34" t="s">
        <v>1014</v>
      </c>
      <c r="G34" t="s">
        <v>1011</v>
      </c>
    </row>
    <row r="35" spans="1:7" x14ac:dyDescent="0.25">
      <c r="A35">
        <v>5</v>
      </c>
      <c r="B35" t="s">
        <v>1019</v>
      </c>
      <c r="C35" t="s">
        <v>1020</v>
      </c>
      <c r="D35" t="s">
        <v>1021</v>
      </c>
      <c r="E35" t="s">
        <v>205</v>
      </c>
      <c r="F35" t="s">
        <v>1022</v>
      </c>
      <c r="G35" t="s">
        <v>1007</v>
      </c>
    </row>
    <row r="36" spans="1:7" x14ac:dyDescent="0.25">
      <c r="A36">
        <v>6</v>
      </c>
      <c r="B36" t="s">
        <v>1023</v>
      </c>
      <c r="C36" t="s">
        <v>827</v>
      </c>
      <c r="D36" t="s">
        <v>1024</v>
      </c>
      <c r="E36" t="s">
        <v>205</v>
      </c>
      <c r="F36" t="s">
        <v>1025</v>
      </c>
      <c r="G36" t="s">
        <v>1026</v>
      </c>
    </row>
    <row r="37" spans="1:7" x14ac:dyDescent="0.25">
      <c r="A37">
        <v>6</v>
      </c>
      <c r="B37" t="s">
        <v>986</v>
      </c>
      <c r="C37" t="s">
        <v>976</v>
      </c>
      <c r="D37" t="s">
        <v>987</v>
      </c>
      <c r="E37" t="s">
        <v>205</v>
      </c>
      <c r="F37" t="s">
        <v>988</v>
      </c>
      <c r="G37" t="s">
        <v>989</v>
      </c>
    </row>
    <row r="38" spans="1:7" x14ac:dyDescent="0.25">
      <c r="A38">
        <v>6</v>
      </c>
      <c r="B38" t="s">
        <v>1003</v>
      </c>
      <c r="C38" t="s">
        <v>1004</v>
      </c>
      <c r="D38" t="s">
        <v>1005</v>
      </c>
      <c r="E38" t="s">
        <v>205</v>
      </c>
      <c r="F38" t="s">
        <v>1006</v>
      </c>
      <c r="G38" t="s">
        <v>1007</v>
      </c>
    </row>
    <row r="39" spans="1:7" x14ac:dyDescent="0.25">
      <c r="A39">
        <v>6</v>
      </c>
      <c r="B39" t="s">
        <v>998</v>
      </c>
      <c r="C39" t="s">
        <v>999</v>
      </c>
      <c r="D39" t="s">
        <v>1000</v>
      </c>
      <c r="E39" t="s">
        <v>205</v>
      </c>
      <c r="F39" t="s">
        <v>1001</v>
      </c>
      <c r="G39" t="s">
        <v>1002</v>
      </c>
    </row>
    <row r="40" spans="1:7" x14ac:dyDescent="0.25">
      <c r="A40">
        <v>6</v>
      </c>
      <c r="B40" t="s">
        <v>994</v>
      </c>
      <c r="C40" t="s">
        <v>995</v>
      </c>
      <c r="D40" t="s">
        <v>826</v>
      </c>
      <c r="E40" t="s">
        <v>204</v>
      </c>
      <c r="F40" t="s">
        <v>996</v>
      </c>
      <c r="G40" t="s">
        <v>997</v>
      </c>
    </row>
    <row r="41" spans="1:7" x14ac:dyDescent="0.25">
      <c r="A41">
        <v>7</v>
      </c>
      <c r="B41" t="s">
        <v>986</v>
      </c>
      <c r="C41" t="s">
        <v>976</v>
      </c>
      <c r="D41" t="s">
        <v>987</v>
      </c>
      <c r="E41" t="s">
        <v>205</v>
      </c>
      <c r="F41" t="s">
        <v>988</v>
      </c>
      <c r="G41" t="s">
        <v>989</v>
      </c>
    </row>
    <row r="42" spans="1:7" x14ac:dyDescent="0.25">
      <c r="A42">
        <v>7</v>
      </c>
      <c r="B42" t="s">
        <v>994</v>
      </c>
      <c r="C42" t="s">
        <v>995</v>
      </c>
      <c r="D42" t="s">
        <v>826</v>
      </c>
      <c r="E42" t="s">
        <v>204</v>
      </c>
      <c r="F42" t="s">
        <v>996</v>
      </c>
      <c r="G42" t="s">
        <v>997</v>
      </c>
    </row>
    <row r="43" spans="1:7" x14ac:dyDescent="0.25">
      <c r="A43">
        <v>7</v>
      </c>
      <c r="B43" t="s">
        <v>1003</v>
      </c>
      <c r="C43" t="s">
        <v>1004</v>
      </c>
      <c r="D43" t="s">
        <v>1005</v>
      </c>
      <c r="E43" t="s">
        <v>205</v>
      </c>
      <c r="F43" t="s">
        <v>1006</v>
      </c>
      <c r="G43" t="s">
        <v>1007</v>
      </c>
    </row>
    <row r="44" spans="1:7" x14ac:dyDescent="0.25">
      <c r="A44">
        <v>7</v>
      </c>
      <c r="B44" t="s">
        <v>998</v>
      </c>
      <c r="C44" t="s">
        <v>999</v>
      </c>
      <c r="D44" t="s">
        <v>1000</v>
      </c>
      <c r="E44" t="s">
        <v>205</v>
      </c>
      <c r="F44" t="s">
        <v>1001</v>
      </c>
      <c r="G44" t="s">
        <v>1002</v>
      </c>
    </row>
    <row r="45" spans="1:7" x14ac:dyDescent="0.25">
      <c r="A45">
        <v>8</v>
      </c>
      <c r="B45" t="s">
        <v>994</v>
      </c>
      <c r="C45" t="s">
        <v>995</v>
      </c>
      <c r="D45" t="s">
        <v>826</v>
      </c>
      <c r="E45" t="s">
        <v>204</v>
      </c>
      <c r="F45" t="s">
        <v>996</v>
      </c>
      <c r="G45" t="s">
        <v>997</v>
      </c>
    </row>
    <row r="46" spans="1:7" x14ac:dyDescent="0.25">
      <c r="A46">
        <v>8</v>
      </c>
      <c r="B46" t="s">
        <v>998</v>
      </c>
      <c r="C46" t="s">
        <v>999</v>
      </c>
      <c r="D46" t="s">
        <v>1000</v>
      </c>
      <c r="E46" t="s">
        <v>205</v>
      </c>
      <c r="F46" t="s">
        <v>1001</v>
      </c>
      <c r="G46" t="s">
        <v>1002</v>
      </c>
    </row>
    <row r="47" spans="1:7" x14ac:dyDescent="0.25">
      <c r="A47">
        <v>8</v>
      </c>
      <c r="B47" t="s">
        <v>1027</v>
      </c>
      <c r="C47" t="s">
        <v>1028</v>
      </c>
      <c r="D47" t="s">
        <v>868</v>
      </c>
      <c r="E47" t="s">
        <v>205</v>
      </c>
      <c r="F47" t="s">
        <v>1029</v>
      </c>
      <c r="G47" t="s">
        <v>1007</v>
      </c>
    </row>
    <row r="48" spans="1:7" x14ac:dyDescent="0.25">
      <c r="A48">
        <v>8</v>
      </c>
      <c r="B48" t="s">
        <v>1030</v>
      </c>
      <c r="C48" t="s">
        <v>1031</v>
      </c>
      <c r="D48" t="s">
        <v>1032</v>
      </c>
      <c r="E48" t="s">
        <v>205</v>
      </c>
      <c r="F48" t="s">
        <v>1033</v>
      </c>
      <c r="G48" t="s">
        <v>1034</v>
      </c>
    </row>
    <row r="49" spans="1:7" x14ac:dyDescent="0.25">
      <c r="A49">
        <v>10</v>
      </c>
      <c r="B49" t="s">
        <v>986</v>
      </c>
      <c r="C49" t="s">
        <v>976</v>
      </c>
      <c r="D49" t="s">
        <v>987</v>
      </c>
      <c r="E49" t="s">
        <v>205</v>
      </c>
      <c r="F49" t="s">
        <v>988</v>
      </c>
      <c r="G49" t="s">
        <v>989</v>
      </c>
    </row>
    <row r="50" spans="1:7" x14ac:dyDescent="0.25">
      <c r="A50">
        <v>10</v>
      </c>
      <c r="B50" t="s">
        <v>994</v>
      </c>
      <c r="C50" t="s">
        <v>995</v>
      </c>
      <c r="D50" t="s">
        <v>826</v>
      </c>
      <c r="E50" t="s">
        <v>204</v>
      </c>
      <c r="F50" t="s">
        <v>996</v>
      </c>
      <c r="G50" t="s">
        <v>997</v>
      </c>
    </row>
    <row r="51" spans="1:7" x14ac:dyDescent="0.25">
      <c r="A51">
        <v>10</v>
      </c>
      <c r="B51" t="s">
        <v>998</v>
      </c>
      <c r="C51" t="s">
        <v>999</v>
      </c>
      <c r="D51" t="s">
        <v>1000</v>
      </c>
      <c r="E51" t="s">
        <v>205</v>
      </c>
      <c r="F51" t="s">
        <v>1001</v>
      </c>
      <c r="G51" t="s">
        <v>1002</v>
      </c>
    </row>
    <row r="52" spans="1:7" x14ac:dyDescent="0.25">
      <c r="A52">
        <v>10</v>
      </c>
      <c r="B52" t="s">
        <v>1023</v>
      </c>
      <c r="C52" t="s">
        <v>827</v>
      </c>
      <c r="D52" t="s">
        <v>1024</v>
      </c>
      <c r="E52" t="s">
        <v>205</v>
      </c>
      <c r="F52" t="s">
        <v>1025</v>
      </c>
      <c r="G52" t="s">
        <v>1026</v>
      </c>
    </row>
    <row r="53" spans="1:7" x14ac:dyDescent="0.25">
      <c r="A53">
        <v>10</v>
      </c>
      <c r="B53" t="s">
        <v>1035</v>
      </c>
      <c r="C53" t="s">
        <v>1036</v>
      </c>
      <c r="D53" t="s">
        <v>1037</v>
      </c>
      <c r="E53" t="s">
        <v>205</v>
      </c>
      <c r="F53" t="s">
        <v>1038</v>
      </c>
      <c r="G53" t="s">
        <v>1034</v>
      </c>
    </row>
    <row r="54" spans="1:7" x14ac:dyDescent="0.25">
      <c r="A54">
        <v>11</v>
      </c>
      <c r="B54" t="s">
        <v>986</v>
      </c>
      <c r="C54" t="s">
        <v>976</v>
      </c>
      <c r="D54" t="s">
        <v>987</v>
      </c>
      <c r="E54" t="s">
        <v>205</v>
      </c>
      <c r="F54" t="s">
        <v>988</v>
      </c>
      <c r="G54" t="s">
        <v>989</v>
      </c>
    </row>
    <row r="55" spans="1:7" x14ac:dyDescent="0.25">
      <c r="A55">
        <v>11</v>
      </c>
      <c r="B55" t="s">
        <v>994</v>
      </c>
      <c r="C55" t="s">
        <v>995</v>
      </c>
      <c r="D55" t="s">
        <v>826</v>
      </c>
      <c r="E55" t="s">
        <v>204</v>
      </c>
      <c r="F55" t="s">
        <v>996</v>
      </c>
      <c r="G55" t="s">
        <v>997</v>
      </c>
    </row>
    <row r="56" spans="1:7" x14ac:dyDescent="0.25">
      <c r="A56">
        <v>11</v>
      </c>
      <c r="B56" t="s">
        <v>998</v>
      </c>
      <c r="C56" t="s">
        <v>999</v>
      </c>
      <c r="D56" t="s">
        <v>1000</v>
      </c>
      <c r="E56" t="s">
        <v>205</v>
      </c>
      <c r="F56" t="s">
        <v>1001</v>
      </c>
      <c r="G56" t="s">
        <v>1002</v>
      </c>
    </row>
  </sheetData>
  <dataValidations count="2">
    <dataValidation type="list" allowBlank="1" showErrorMessage="1" sqref="E4:E14 E44:E201 E16:E20 E22:E29 E31:E37 E39:E42" xr:uid="{00000000-0002-0000-1200-000000000000}">
      <formula1>Hidden_1_Tabla_5792384</formula1>
    </dataValidation>
    <dataValidation type="list" allowBlank="1" showErrorMessage="1" sqref="F11 E15:F15 F18 E21:F21 F23 F27 E30:F30 F32 F41 E43:F43 F49 F54 F37 E38:F38" xr:uid="{EAEDE2FE-8697-43EB-BA89-6EBF813588C1}">
      <formula1>Hidden_1_Tabla_4928694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2"/>
  <sheetViews>
    <sheetView topLeftCell="A3" workbookViewId="0">
      <selection activeCell="A29" sqref="A29:XFD42"/>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677</v>
      </c>
      <c r="C4" t="s">
        <v>678</v>
      </c>
      <c r="D4" t="s">
        <v>679</v>
      </c>
    </row>
    <row r="5" spans="1:4" x14ac:dyDescent="0.25">
      <c r="A5">
        <v>1</v>
      </c>
      <c r="B5" t="s">
        <v>680</v>
      </c>
      <c r="C5" t="s">
        <v>678</v>
      </c>
      <c r="D5" t="s">
        <v>679</v>
      </c>
    </row>
    <row r="6" spans="1:4" x14ac:dyDescent="0.25">
      <c r="A6">
        <v>1</v>
      </c>
      <c r="B6" t="s">
        <v>681</v>
      </c>
      <c r="C6" t="s">
        <v>678</v>
      </c>
      <c r="D6" t="s">
        <v>682</v>
      </c>
    </row>
    <row r="7" spans="1:4" x14ac:dyDescent="0.25">
      <c r="A7">
        <v>1</v>
      </c>
      <c r="B7" t="s">
        <v>683</v>
      </c>
      <c r="C7" t="s">
        <v>682</v>
      </c>
      <c r="D7" t="s">
        <v>684</v>
      </c>
    </row>
    <row r="8" spans="1:4" x14ac:dyDescent="0.25">
      <c r="A8">
        <v>1</v>
      </c>
      <c r="B8" t="s">
        <v>685</v>
      </c>
      <c r="C8" t="s">
        <v>686</v>
      </c>
      <c r="D8" t="s">
        <v>687</v>
      </c>
    </row>
    <row r="9" spans="1:4" x14ac:dyDescent="0.25">
      <c r="A9">
        <v>1</v>
      </c>
      <c r="B9" t="s">
        <v>688</v>
      </c>
      <c r="C9" t="s">
        <v>689</v>
      </c>
      <c r="D9" t="s">
        <v>690</v>
      </c>
    </row>
    <row r="10" spans="1:4" x14ac:dyDescent="0.25">
      <c r="A10">
        <v>1</v>
      </c>
      <c r="B10" t="s">
        <v>691</v>
      </c>
      <c r="C10" t="s">
        <v>692</v>
      </c>
      <c r="D10" t="s">
        <v>670</v>
      </c>
    </row>
    <row r="11" spans="1:4" x14ac:dyDescent="0.25">
      <c r="A11">
        <v>1</v>
      </c>
      <c r="B11" t="s">
        <v>693</v>
      </c>
      <c r="C11" t="s">
        <v>694</v>
      </c>
      <c r="D11" t="s">
        <v>695</v>
      </c>
    </row>
    <row r="12" spans="1:4" x14ac:dyDescent="0.25">
      <c r="A12">
        <v>1</v>
      </c>
      <c r="B12" t="s">
        <v>696</v>
      </c>
      <c r="C12" t="s">
        <v>697</v>
      </c>
      <c r="D12" t="s">
        <v>698</v>
      </c>
    </row>
    <row r="13" spans="1:4" x14ac:dyDescent="0.25">
      <c r="A13">
        <v>1</v>
      </c>
      <c r="B13" t="s">
        <v>699</v>
      </c>
      <c r="C13" t="s">
        <v>700</v>
      </c>
      <c r="D13" t="s">
        <v>701</v>
      </c>
    </row>
    <row r="14" spans="1:4" x14ac:dyDescent="0.25">
      <c r="A14">
        <v>1</v>
      </c>
      <c r="B14" t="s">
        <v>702</v>
      </c>
      <c r="C14" t="s">
        <v>703</v>
      </c>
      <c r="D14" t="s">
        <v>704</v>
      </c>
    </row>
    <row r="15" spans="1:4" x14ac:dyDescent="0.25">
      <c r="A15">
        <v>1</v>
      </c>
      <c r="B15" t="s">
        <v>705</v>
      </c>
      <c r="C15" t="s">
        <v>706</v>
      </c>
      <c r="D15" t="s">
        <v>707</v>
      </c>
    </row>
    <row r="16" spans="1:4" x14ac:dyDescent="0.25">
      <c r="A16">
        <v>1</v>
      </c>
      <c r="B16" t="s">
        <v>708</v>
      </c>
      <c r="C16" t="s">
        <v>706</v>
      </c>
      <c r="D16" t="s">
        <v>707</v>
      </c>
    </row>
    <row r="17" spans="1:4" x14ac:dyDescent="0.25">
      <c r="A17">
        <v>1</v>
      </c>
      <c r="B17" t="s">
        <v>709</v>
      </c>
      <c r="C17" t="s">
        <v>367</v>
      </c>
      <c r="D17" t="s">
        <v>605</v>
      </c>
    </row>
    <row r="18" spans="1:4" x14ac:dyDescent="0.25">
      <c r="A18">
        <v>1</v>
      </c>
      <c r="B18" t="s">
        <v>710</v>
      </c>
      <c r="C18" t="s">
        <v>706</v>
      </c>
      <c r="D18" t="s">
        <v>703</v>
      </c>
    </row>
    <row r="19" spans="1:4" x14ac:dyDescent="0.25">
      <c r="A19">
        <v>1</v>
      </c>
      <c r="B19" t="s">
        <v>711</v>
      </c>
      <c r="C19" t="s">
        <v>687</v>
      </c>
      <c r="D19" t="s">
        <v>712</v>
      </c>
    </row>
    <row r="20" spans="1:4" x14ac:dyDescent="0.25">
      <c r="A20">
        <v>1</v>
      </c>
      <c r="B20" t="s">
        <v>713</v>
      </c>
      <c r="C20" t="s">
        <v>714</v>
      </c>
      <c r="D20" t="s">
        <v>715</v>
      </c>
    </row>
    <row r="21" spans="1:4" x14ac:dyDescent="0.25">
      <c r="A21">
        <v>1</v>
      </c>
      <c r="B21" t="s">
        <v>716</v>
      </c>
      <c r="C21" t="s">
        <v>707</v>
      </c>
      <c r="D21" t="s">
        <v>717</v>
      </c>
    </row>
    <row r="22" spans="1:4" x14ac:dyDescent="0.25">
      <c r="A22">
        <v>1</v>
      </c>
      <c r="B22" t="s">
        <v>718</v>
      </c>
      <c r="C22" t="s">
        <v>719</v>
      </c>
      <c r="D22" t="s">
        <v>700</v>
      </c>
    </row>
    <row r="23" spans="1:4" x14ac:dyDescent="0.25">
      <c r="A23">
        <v>1</v>
      </c>
      <c r="B23" t="s">
        <v>720</v>
      </c>
      <c r="C23" t="s">
        <v>721</v>
      </c>
      <c r="D23" t="s">
        <v>650</v>
      </c>
    </row>
    <row r="24" spans="1:4" x14ac:dyDescent="0.25">
      <c r="A24">
        <v>1</v>
      </c>
      <c r="B24" t="s">
        <v>722</v>
      </c>
      <c r="C24" t="s">
        <v>723</v>
      </c>
      <c r="D24" t="s">
        <v>724</v>
      </c>
    </row>
    <row r="25" spans="1:4" x14ac:dyDescent="0.25">
      <c r="A25">
        <v>1</v>
      </c>
      <c r="B25" t="s">
        <v>725</v>
      </c>
      <c r="C25" t="s">
        <v>726</v>
      </c>
      <c r="D25" t="s">
        <v>697</v>
      </c>
    </row>
    <row r="26" spans="1:4" x14ac:dyDescent="0.25">
      <c r="A26">
        <v>1</v>
      </c>
      <c r="B26" t="s">
        <v>696</v>
      </c>
      <c r="C26" t="s">
        <v>703</v>
      </c>
      <c r="D26" t="s">
        <v>727</v>
      </c>
    </row>
    <row r="27" spans="1:4" x14ac:dyDescent="0.25">
      <c r="A27">
        <v>1</v>
      </c>
      <c r="B27" t="s">
        <v>728</v>
      </c>
      <c r="C27" t="s">
        <v>650</v>
      </c>
      <c r="D27" t="s">
        <v>679</v>
      </c>
    </row>
    <row r="28" spans="1:4" x14ac:dyDescent="0.25">
      <c r="A28">
        <v>1</v>
      </c>
      <c r="B28" t="s">
        <v>729</v>
      </c>
      <c r="C28" t="s">
        <v>730</v>
      </c>
      <c r="D28" t="s">
        <v>731</v>
      </c>
    </row>
    <row r="29" spans="1:4" x14ac:dyDescent="0.25">
      <c r="A29">
        <v>1</v>
      </c>
      <c r="B29" t="s">
        <v>741</v>
      </c>
      <c r="C29" t="s">
        <v>742</v>
      </c>
      <c r="D29" t="s">
        <v>1039</v>
      </c>
    </row>
    <row r="30" spans="1:4" x14ac:dyDescent="0.25">
      <c r="A30">
        <v>2</v>
      </c>
      <c r="B30" t="s">
        <v>767</v>
      </c>
      <c r="C30" t="s">
        <v>768</v>
      </c>
      <c r="D30" t="s">
        <v>769</v>
      </c>
    </row>
    <row r="31" spans="1:4" x14ac:dyDescent="0.25">
      <c r="A31">
        <v>3</v>
      </c>
      <c r="B31" t="s">
        <v>785</v>
      </c>
      <c r="C31" t="s">
        <v>786</v>
      </c>
      <c r="D31" t="s">
        <v>787</v>
      </c>
    </row>
    <row r="32" spans="1:4" x14ac:dyDescent="0.25">
      <c r="A32">
        <v>4</v>
      </c>
      <c r="B32" t="s">
        <v>767</v>
      </c>
      <c r="C32" t="s">
        <v>768</v>
      </c>
      <c r="D32" t="s">
        <v>769</v>
      </c>
    </row>
    <row r="33" spans="1:4" x14ac:dyDescent="0.25">
      <c r="A33">
        <v>5</v>
      </c>
      <c r="B33" t="s">
        <v>785</v>
      </c>
      <c r="C33" t="s">
        <v>786</v>
      </c>
      <c r="D33" t="s">
        <v>787</v>
      </c>
    </row>
    <row r="34" spans="1:4" x14ac:dyDescent="0.25">
      <c r="A34">
        <v>6</v>
      </c>
      <c r="B34" t="s">
        <v>972</v>
      </c>
      <c r="C34" t="s">
        <v>973</v>
      </c>
      <c r="D34" t="s">
        <v>827</v>
      </c>
    </row>
    <row r="35" spans="1:4" x14ac:dyDescent="0.25">
      <c r="A35">
        <v>7</v>
      </c>
      <c r="B35" t="s">
        <v>975</v>
      </c>
      <c r="C35" t="s">
        <v>846</v>
      </c>
      <c r="D35" t="s">
        <v>847</v>
      </c>
    </row>
    <row r="36" spans="1:4" x14ac:dyDescent="0.25">
      <c r="A36">
        <v>8</v>
      </c>
      <c r="B36" t="s">
        <v>866</v>
      </c>
      <c r="C36" t="s">
        <v>867</v>
      </c>
      <c r="D36" t="s">
        <v>976</v>
      </c>
    </row>
    <row r="37" spans="1:4" x14ac:dyDescent="0.25">
      <c r="A37">
        <v>9</v>
      </c>
      <c r="B37" t="s">
        <v>883</v>
      </c>
      <c r="C37" t="s">
        <v>884</v>
      </c>
      <c r="D37" t="s">
        <v>884</v>
      </c>
    </row>
    <row r="38" spans="1:4" x14ac:dyDescent="0.25">
      <c r="A38">
        <v>10</v>
      </c>
      <c r="B38" t="s">
        <v>901</v>
      </c>
      <c r="C38" t="s">
        <v>902</v>
      </c>
      <c r="D38" t="s">
        <v>827</v>
      </c>
    </row>
    <row r="39" spans="1:4" x14ac:dyDescent="0.25">
      <c r="A39">
        <v>11</v>
      </c>
      <c r="B39" t="s">
        <v>901</v>
      </c>
      <c r="C39" t="s">
        <v>902</v>
      </c>
      <c r="D39" t="s">
        <v>827</v>
      </c>
    </row>
    <row r="40" spans="1:4" x14ac:dyDescent="0.25">
      <c r="A40">
        <v>12</v>
      </c>
      <c r="B40" t="s">
        <v>929</v>
      </c>
      <c r="C40" t="s">
        <v>930</v>
      </c>
      <c r="D40" t="s">
        <v>931</v>
      </c>
    </row>
    <row r="41" spans="1:4" x14ac:dyDescent="0.25">
      <c r="A41">
        <v>13</v>
      </c>
      <c r="B41" t="s">
        <v>944</v>
      </c>
      <c r="C41" t="s">
        <v>945</v>
      </c>
      <c r="D41" t="s">
        <v>946</v>
      </c>
    </row>
    <row r="42" spans="1:4" x14ac:dyDescent="0.25">
      <c r="A42">
        <v>14</v>
      </c>
      <c r="B42" t="s">
        <v>1040</v>
      </c>
      <c r="C42" t="s">
        <v>958</v>
      </c>
      <c r="D42" t="s">
        <v>959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7"/>
  <sheetViews>
    <sheetView topLeftCell="A3" workbookViewId="0">
      <selection activeCell="A4" sqref="A4:XFD1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216001</v>
      </c>
    </row>
    <row r="5" spans="1:2" x14ac:dyDescent="0.25">
      <c r="A5">
        <v>2</v>
      </c>
      <c r="B5">
        <v>382001</v>
      </c>
    </row>
    <row r="6" spans="1:2" x14ac:dyDescent="0.25">
      <c r="A6">
        <v>3</v>
      </c>
      <c r="B6">
        <v>382001</v>
      </c>
    </row>
    <row r="7" spans="1:2" x14ac:dyDescent="0.25">
      <c r="A7">
        <v>4</v>
      </c>
      <c r="B7">
        <v>382001</v>
      </c>
    </row>
    <row r="8" spans="1:2" x14ac:dyDescent="0.25">
      <c r="A8">
        <v>5</v>
      </c>
      <c r="B8">
        <v>382001</v>
      </c>
    </row>
    <row r="9" spans="1:2" x14ac:dyDescent="0.25">
      <c r="A9">
        <v>6</v>
      </c>
      <c r="B9">
        <v>271001</v>
      </c>
    </row>
    <row r="10" spans="1:2" x14ac:dyDescent="0.25">
      <c r="A10">
        <v>7</v>
      </c>
      <c r="B10">
        <v>271001</v>
      </c>
    </row>
    <row r="11" spans="1:2" x14ac:dyDescent="0.25">
      <c r="A11">
        <v>8</v>
      </c>
      <c r="B11">
        <v>339001</v>
      </c>
    </row>
    <row r="12" spans="1:2" x14ac:dyDescent="0.25">
      <c r="A12">
        <v>9</v>
      </c>
      <c r="B12">
        <v>331001</v>
      </c>
    </row>
    <row r="13" spans="1:2" x14ac:dyDescent="0.25">
      <c r="A13">
        <v>10</v>
      </c>
      <c r="B13">
        <v>271001</v>
      </c>
    </row>
    <row r="14" spans="1:2" x14ac:dyDescent="0.25">
      <c r="A14">
        <v>11</v>
      </c>
      <c r="B14">
        <v>271001</v>
      </c>
    </row>
    <row r="15" spans="1:2" x14ac:dyDescent="0.25">
      <c r="A15">
        <v>12</v>
      </c>
      <c r="B15">
        <v>355001</v>
      </c>
    </row>
    <row r="16" spans="1:2" x14ac:dyDescent="0.25">
      <c r="A16">
        <v>13</v>
      </c>
      <c r="B16">
        <v>382001</v>
      </c>
    </row>
    <row r="17" spans="1:2" x14ac:dyDescent="0.25">
      <c r="A17">
        <v>14</v>
      </c>
      <c r="B17">
        <v>382001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2024-03-19T17:09:01Z</dcterms:created>
  <dcterms:modified xsi:type="dcterms:W3CDTF">2024-07-29T19:10:20Z</dcterms:modified>
</cp:coreProperties>
</file>