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Compartido\Transparencia\Verificacion Obligaciones Transparencia\CUARTO TRIMESTRE 2024\A\"/>
    </mc:Choice>
  </mc:AlternateContent>
  <xr:revisionPtr revIDLastSave="0" documentId="8_{A7B37EEC-0CD7-4599-86E8-CBC0404FF6E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<sst xmlns="http://schemas.openxmlformats.org/spreadsheetml/2006/main" count="307" uniqueCount="245">
  <si>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</si>
  <si>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</si>
  <si>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</si>
  <si>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</si>
  <si>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</si>
  <si>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</si>
  <si>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</si>
  <si>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</si>
  <si>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</si>
  <si>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</si>
  <si>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</si>
  <si>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</si>
  <si>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</si>
  <si>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</si>
  <si>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</si>
  <si>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</si>
  <si>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</si>
  <si>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</si>
  <si>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</si>
  <si>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</si>
  <si>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</si>
  <si>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</si>
  <si>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</si>
  <si>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</si>
  <si>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</si>
  <si>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</si>
  <si>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</si>
  <si>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</si>
  <si>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</si>
  <si>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</si>
  <si>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</si>
  <si>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</si>
  <si>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</si>
  <si>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</si>
  <si>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</si>
  <si>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</si>
  <si>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</si>
  <si>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</si>
  <si>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</si>
  <si>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</si>
  <si>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</si>
  <si>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</si>
  <si>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</si>
  <si>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</si>
  <si>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</si>
  <si>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</si>
  <si>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</si>
  <si>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</si>
  <si>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</si>
  <si>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</si>
  <si>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</si>
  <si>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</si>
  <si>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</si>
  <si>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</si>
  <si>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</si>
  <si>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</si>
  <si>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</si>
  <si>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</si>
  <si>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</si>
  <si>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</si>
  <si>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</si>
  <si>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</si>
  <si>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</si>
  <si>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</si>
  <si>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</si>
  <si>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</si>
  <si>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</si>
  <si>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</si>
  <si>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</si>
  <si>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</si>
  <si>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</si>
  <si>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</si>
  <si>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</si>
  <si>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</si>
  <si>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</si>
  <si>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</si>
  <si>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</si>
  <si>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</si>
  <si>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</si>
  <si>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</si>
  <si>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</si>
  <si>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</si>
  <si>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</si>
  <si>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</si>
  <si>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</si>
  <si>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</si>
  <si>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</si>
  <si>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</si>
  <si>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</si>
  <si>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</si>
  <si>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</si>
  <si>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</si>
  <si>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</si>
  <si>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</si>
  <si>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</si>
  <si>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</si>
  <si>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</si>
  <si>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</si>
  <si>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</si>
  <si>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</si>
  <si>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</si>
  <si>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</si>
  <si>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</si>
  <si>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</si>
  <si>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</si>
  <si>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</si>
  <si>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</si>
  <si>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</si>
  <si>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</si>
  <si>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</si>
  <si>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</si>
  <si>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</si>
  <si>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</si>
  <si>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</si>
  <si>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</si>
  <si>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</si>
  <si>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</si>
  <si>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</si>
  <si>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</si>
  <si>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</si>
  <si>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</si>
  <si>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</si>
  <si>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</si>
  <si>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</si>
  <si>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</si>
  <si>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</si>
  <si>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</si>
  <si>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</si>
  <si>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</si>
  <si>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</si>
  <si>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</si>
  <si>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</si>
  <si>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</si>
  <si>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</si>
  <si>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</si>
  <si>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</si>
  <si>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</si>
  <si>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</si>
  <si>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</si>
  <si>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</si>
  <si>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</si>
  <si>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</si>
  <si>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</si>
  <si>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</si>
  <si>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</si>
  <si>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</si>
  <si>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</si>
  <si>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</si>
  <si>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</si>
  <si>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</si>
  <si>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</si>
  <si>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</si>
  <si>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</si>
  <si>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</si>
  <si>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</si>
  <si>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</si>
  <si>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</si>
  <si>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</si>
  <si>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</si>
  <si>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</si>
  <si>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</si>
  <si>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</si>
  <si>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</si>
  <si>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</si>
  <si>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</si>
  <si>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</si>
  <si>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</si>
  <si>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</si>
  <si>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</si>
  <si>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</si>
  <si>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</si>
  <si>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</si>
  <si>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</si>
  <si>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</si>
  <si>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</si>
  <si>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</si>
  <si>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</si>
  <si>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</si>
  <si>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</si>
  <si>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</si>
  <si>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</si>
  <si>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</si>
  <si>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</si>
  <si>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</si>
  <si>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</si>
  <si>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</si>
  <si>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</si>
  <si>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</si>
  <si>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</si>
  <si>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</si>
  <si>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</si>
  <si>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</si>
  <si>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</si>
  <si>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</si>
  <si>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</si>
  <si>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Programas de Prevención Social a Instituciones Educativas </t>
  </si>
  <si>
    <t xml:space="preserve">Programas de Prevención Social a la Ciudadania en General </t>
  </si>
  <si>
    <t xml:space="preserve">Plática de Prevención del Delito a traves de reuniones vecinales </t>
  </si>
  <si>
    <t xml:space="preserve">Redes de Seguridad Vecinal con la creación de Grupos con Medios Electrónicos (Whatsapp) </t>
  </si>
  <si>
    <t>Registro de Veladores</t>
  </si>
  <si>
    <t>El fundamento juridico es el Art. 21 de la Constitucion Polictica de los Etados Unidos, art. 6 del sistema Nacional de Seguridad Publica art. 14 fracc 14 de la misma Ley de Sistema Nacional de Seguridad Publica y el Titulo Octavo de la misma Ley.</t>
  </si>
  <si>
    <t xml:space="preserve">Ley de Prevencion del Delito para el Estado de Hidalgo </t>
  </si>
  <si>
    <t>El art. 7, fracc 13 de la Ley General del sistema Nacional de Seguridad Publica</t>
  </si>
  <si>
    <t>Fortalecer un programa integral de seguridad escolar  que fomente la cultura de la prevención del delito en este municipio</t>
  </si>
  <si>
    <t xml:space="preserve">Prevenir la violencia y la delincuencia en nuestro municipio, con la firme convicción que la mejor manera de prevenir será trabajando en conjunto gobierno y ciudadanía. </t>
  </si>
  <si>
    <t>Trabajar en conjunto gobierno y ciudadania dando informacion oportuna para que no sean víctimas de los delitos</t>
  </si>
  <si>
    <t>Fomentar la integración de redes vecinales que trabajen coordinadamente con las autoridades siendo un factor de cambio positivo que fortalezca la seguridad vecinal</t>
  </si>
  <si>
    <t>Tener vigilancia nocturna para con ello poder detectar irregularidades en su area de servicio, apoyandose de la Dirección de Seguridad Pública para prevenir el delito.  
 .</t>
  </si>
  <si>
    <t>Municipal</t>
  </si>
  <si>
    <t>https://www.facebook.com/ssctulancingo/</t>
  </si>
  <si>
    <t>https://m.facebook.com/SSCTulancingo/photos/pcb.3643589235731382/3643588735731432</t>
  </si>
  <si>
    <t xml:space="preserve">Son temas de igualdad de genero, prevencion sobre redes sociales, acoso escolar, prevencion de embarazo e infecciones de transmisión sexual </t>
  </si>
  <si>
    <t xml:space="preserve">Son temas de igualdad de genero, prevencion sobre redes sociales,  prevencion de embarazo e infecciones de transmisión sexual </t>
  </si>
  <si>
    <t>La participación ciudadana para formar comites de seguridad vecinal  y asi mitigar la delincuencia</t>
  </si>
  <si>
    <t>La participación ciudadana para formar whats-app vecinales y así disminuir la delincuencia</t>
  </si>
  <si>
    <t>Apoyo con seguridad publica para la viginacia de las colonias</t>
  </si>
  <si>
    <t>Disponibilidad de tiempo y participación de los estudiantes</t>
  </si>
  <si>
    <t xml:space="preserve">Disponibilidad de tiempo y participación de la ciudadania </t>
  </si>
  <si>
    <t xml:space="preserve">Disponibilidad de tiempo para asistir y firmar lista de asistencia y minuta de trabajo  </t>
  </si>
  <si>
    <t xml:space="preserve">Reunion con vecinos y presentarse con credencial de identificacion </t>
  </si>
  <si>
    <t>carta de antecedentes penales, 2 fotografias, carta de opinion favorable del enlace municipal, croquis de localizacion, copia de acta de nacimiento, copia de credencial de elector,  copia de cartilla liberada, copia del curp, copia del comprobante de domicilio</t>
  </si>
  <si>
    <t>Se acude de forma personal</t>
  </si>
  <si>
    <t>Se invita a que acudan a las oficinas que ocupa esta Dirección, ubicada en la Colonia el paraiso, (conocido como el Cuartel General)</t>
  </si>
  <si>
    <t>Personal</t>
  </si>
  <si>
    <t>PREVENCIÓN DEL DELITO</t>
  </si>
  <si>
    <t>Prevencion del Delito</t>
  </si>
  <si>
    <t xml:space="preserve">DANTE HERON </t>
  </si>
  <si>
    <t>REFUGIO</t>
  </si>
  <si>
    <t>FLORES</t>
  </si>
  <si>
    <t>prevenciondeldelito@tulancingo.gob.mx</t>
  </si>
  <si>
    <t>CANTERA</t>
  </si>
  <si>
    <t>S/N</t>
  </si>
  <si>
    <t>TULANCINGO DE BRAVO</t>
  </si>
  <si>
    <t>S/A</t>
  </si>
  <si>
    <t xml:space="preserve">lunes a viernes de 8:30 a 16:00 </t>
  </si>
  <si>
    <t>ENLACES VECINALES</t>
  </si>
  <si>
    <t>LEY ORGANICA MUNICIPAL
REGLAMENTO DE PARTICIPACIÓN CIUDADANA PARA LA CONSULTA Y DESIGNACIÓN DE ENLACES VECINALES, DELEGADOS Y PRESUPUESTO PARTICIPATIVO, DEL MUNICIPIO DE TULANCINGO DE BRAVO, HIDALGO.</t>
  </si>
  <si>
    <t>INSTITUIR, INCENTIVAR, RECONOCER Y PROMOVER LAS DIVERSAS MODALIDADES DE PARTICIPACIÓN CIUDADANA EN EL MUNICIPIO DE TULANCINGO DE BRAVO, HIDALGO; CONFORME A LO ESTABLECIDO POR LA LEY ORGÁNICA MUNICIPAL PARA EL ESTADO DE HIDALGO, EL BANDO DE POLICÍA Y GOBIERNO MUNICIPAL, ESTE REGLAMENTO Y OTRAS DISPOSICIONES APLICABLES</t>
  </si>
  <si>
    <t>MUNICIPAL</t>
  </si>
  <si>
    <t>TRANSPARENCIA</t>
  </si>
  <si>
    <t>A. SER MEXICANO, MAYOR DE EDAD Y ESTAR EN PLENO EJERCICIO DE SUS DERECHOS POLÍTICO ELECTORALES;
B. SER VECINO DE LA DEMARCACIÓN TERRITORIAL EN DONDE SE PRETENDE SER DESIGNADO COMO ENLACE VECINAL, CON UNA
RESIDENCIA NO MENOR A DOS AÑOS EFECTIVOS;
C. NO HABER SIDO CONDENADO POR DELITO DOLOSO;</t>
  </si>
  <si>
    <t>COMO LO ESTABLECE EL REGLAMENTO DE PARTICIPACIÓN CIUDADANA PARA LA CONSULTA Y DESIGNACIÓN DE ENLACES VECINALES, DELEGADOS Y PRESUPUESTO PARTICIPATIVO, DEL MUNICIPIO DE TULANCINGO DE BRAVO, HIDALGO.</t>
  </si>
  <si>
    <t>EN LAS INSTALACIONES FISICAS DE LA PRESIDENCIA MUNICIPAL DE TULANCINGO DE BRAVO, HGO. Boulevard Nuevo San Nicolás, S/N, Fracc. Nuevo San Nicolas, 43640 Tulancingo de Bravo, Hgo.</t>
  </si>
  <si>
    <t>DIRECCIÓN DE GESTIÓN POLÍTICA</t>
  </si>
  <si>
    <t xml:space="preserve">Durante el mes de Septiembre y Octubre  el director fue él Lic. Roberto Gómez Butrón y en el mes de Noviembre  él nuevo Director es C. José Rubén Cadena Martínez ,  Y no se cuenta con un Hipervínculo ya que por el momento no hay una convocatoria abierta hasta finales del mes de Enero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</si>
</sst>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3" applyFont="1"/>
    <xf numFmtId="0" fontId="3" fillId="3" borderId="0" xfId="4"/>
    <xf numFmtId="0" fontId="5" fillId="3" borderId="0" xfId="4" applyFont="1"/>
    <xf numFmtId="0" fontId="5" fillId="3" borderId="0" xfId="5" applyFont="1"/>
    <xf numFmtId="0" fontId="3" fillId="3" borderId="0" xfId="6"/>
    <xf numFmtId="0" fontId="5" fillId="3" borderId="0" xfId="6" applyFont="1"/>
    <xf numFmtId="0" fontId="6" fillId="3" borderId="0" xfId="2" applyAlignment="1"/>
    <xf numFmtId="0" fontId="5" fillId="3" borderId="0" xfId="10" applyFont="1"/>
    <xf numFmtId="0" fontId="3" fillId="3" borderId="0" xfId="11"/>
    <xf numFmtId="0" fontId="5" fillId="3" borderId="0" xfId="11" applyFont="1"/>
    <xf numFmtId="0" fontId="3" fillId="3" borderId="0" xfId="13"/>
    <xf numFmtId="0" fontId="5" fillId="3" borderId="0" xfId="13" applyFont="1"/>
    <xf numFmtId="0" fontId="3" fillId="3" borderId="0" xfId="14"/>
    <xf numFmtId="0" fontId="3" fillId="3" borderId="0" xfId="15"/>
    <xf numFmtId="0" fontId="6"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vertical="top"/>
    </xf>
  </cellXfs>
  <cellStyles count="16">
    <cellStyle name="Hipervínculo" xfId="2" builtinId="8"/>
    <cellStyle name="Normal" xfId="0" builtinId="0"/>
    <cellStyle name="Normal 10" xfId="10" xr:uid="{7F39B1FB-EF55-4154-A539-1B03E066945F}"/>
    <cellStyle name="Normal 11" xfId="11" xr:uid="{C928FB62-320D-4F1D-B843-CA89411DDF63}"/>
    <cellStyle name="Normal 12" xfId="12" xr:uid="{A09EAFE6-63A9-45E0-AEF7-F348A60A484F}"/>
    <cellStyle name="Normal 13" xfId="13" xr:uid="{DBFDA816-E0C2-4522-A79D-EAB486DA61EE}"/>
    <cellStyle name="Normal 14" xfId="14" xr:uid="{D313ECBA-D864-4D34-986F-75335F43687C}"/>
    <cellStyle name="Normal 15" xfId="15" xr:uid="{2F002F75-8847-4519-857D-1F7130C465C0}"/>
    <cellStyle name="Normal 2" xfId="1" xr:uid="{7CE8C70F-68DF-434F-B9EE-A85C6D297A55}"/>
    <cellStyle name="Normal 3" xfId="3" xr:uid="{567CB617-EC83-4C47-B923-D9EDEAC87ACA}"/>
    <cellStyle name="Normal 4" xfId="4" xr:uid="{222EC032-7E4C-435B-829C-2A3D5C2312B8}"/>
    <cellStyle name="Normal 5" xfId="5" xr:uid="{21923927-F571-4981-8E94-C876C8284110}"/>
    <cellStyle name="Normal 6" xfId="6" xr:uid="{14EF4438-E9F3-4BF0-9B43-18482C3B00D8}"/>
    <cellStyle name="Normal 7" xfId="7" xr:uid="{1A0EC74C-FD0F-40FA-989B-2A68201CF7A2}"/>
    <cellStyle name="Normal 8" xfId="8" xr:uid="{95717DC2-E06D-4564-9EC5-61E12433051B}"/>
    <cellStyle name="Normal 9" xfId="9" xr:uid="{A99B4C4C-3E6F-4C4B-A42A-B039B7164E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ssctulancingo/" TargetMode="External"/><Relationship Id="rId2" Type="http://schemas.openxmlformats.org/officeDocument/2006/relationships/hyperlink" Target="https://www.facebook.com/ssctulancingo/" TargetMode="External"/><Relationship Id="rId1" Type="http://schemas.openxmlformats.org/officeDocument/2006/relationships/hyperlink" Target="https://www.facebook.com/ssctulancingo/" TargetMode="External"/><Relationship Id="rId5" Type="http://schemas.openxmlformats.org/officeDocument/2006/relationships/hyperlink" Target="https://www.facebook.com/ssctulancingo/" TargetMode="External"/><Relationship Id="rId4" Type="http://schemas.openxmlformats.org/officeDocument/2006/relationships/hyperlink" Target="https://m.facebook.com/SSCTulancingo/photos/pcb.3643589235731382/364358873573143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evenciondeldelito@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topLeftCell="A2" workbookViewId="0">
      <selection activeCell="A13" sqref="A13:X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21" hidden="1" x14ac:dyDescent="0.25">
      <c r="A1" t="s">
        <v>0</v>
      </c>
    </row>
    <row r="2" spans="1:21" x14ac:dyDescent="0.25">
      <c r="A2" s="19" t="s">
        <v>1</v>
      </c>
      <c r="B2" s="20"/>
      <c r="C2" s="20"/>
      <c r="D2" s="19" t="s">
        <v>2</v>
      </c>
      <c r="E2" s="20"/>
      <c r="F2" s="20"/>
      <c r="G2" s="19" t="s">
        <v>3</v>
      </c>
      <c r="H2" s="20"/>
      <c r="I2" s="20"/>
    </row>
    <row r="3" spans="1:21" x14ac:dyDescent="0.25">
      <c r="A3" s="21" t="s">
        <v>4</v>
      </c>
      <c r="B3" s="20"/>
      <c r="C3" s="20"/>
      <c r="D3" s="21" t="s">
        <v>5</v>
      </c>
      <c r="E3" s="20"/>
      <c r="F3" s="20"/>
      <c r="G3" s="21" t="s">
        <v>6</v>
      </c>
      <c r="H3" s="20"/>
      <c r="I3" s="20"/>
    </row>
    <row r="4" spans="1:21"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21" x14ac:dyDescent="0.25">
      <c r="A6" s="19" t="s">
        <v>32</v>
      </c>
      <c r="B6" s="20"/>
      <c r="C6" s="20"/>
      <c r="D6" s="20"/>
      <c r="E6" s="20"/>
      <c r="F6" s="20"/>
      <c r="G6" s="20"/>
      <c r="H6" s="20"/>
      <c r="I6" s="20"/>
      <c r="J6" s="20"/>
      <c r="K6" s="20"/>
      <c r="L6" s="20"/>
      <c r="M6" s="20"/>
      <c r="N6" s="20"/>
      <c r="O6" s="20"/>
      <c r="P6" s="20"/>
      <c r="Q6" s="20"/>
      <c r="R6" s="20"/>
    </row>
    <row r="7" spans="1:21"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21" x14ac:dyDescent="0.25">
      <c r="A8">
        <v>2024</v>
      </c>
      <c r="B8" s="3">
        <v>45566</v>
      </c>
      <c r="C8" s="3">
        <v>45657</v>
      </c>
      <c r="D8" s="4" t="s">
        <v>195</v>
      </c>
      <c r="E8" s="6" t="s">
        <v>200</v>
      </c>
      <c r="F8" s="7" t="s">
        <v>203</v>
      </c>
      <c r="G8" s="8" t="s">
        <v>208</v>
      </c>
      <c r="H8" s="10" t="s">
        <v>209</v>
      </c>
      <c r="I8" s="11" t="s">
        <v>211</v>
      </c>
      <c r="J8" s="12" t="s">
        <v>216</v>
      </c>
      <c r="K8" s="14" t="s">
        <v>221</v>
      </c>
      <c r="L8" s="16" t="s">
        <v>223</v>
      </c>
      <c r="M8" s="3">
        <v>45566</v>
      </c>
      <c r="N8" s="3">
        <v>45657</v>
      </c>
      <c r="O8">
        <v>1</v>
      </c>
      <c r="P8" s="17" t="s">
        <v>224</v>
      </c>
      <c r="Q8" s="3">
        <v>45663</v>
      </c>
    </row>
    <row r="9" spans="1:21" x14ac:dyDescent="0.25">
      <c r="A9">
        <v>2024</v>
      </c>
      <c r="B9" s="3">
        <v>45566</v>
      </c>
      <c r="C9" s="3">
        <v>45657</v>
      </c>
      <c r="D9" s="4" t="s">
        <v>196</v>
      </c>
      <c r="E9" s="5" t="s">
        <v>201</v>
      </c>
      <c r="F9" s="7" t="s">
        <v>204</v>
      </c>
      <c r="G9" s="9" t="s">
        <v>208</v>
      </c>
      <c r="H9" s="10" t="s">
        <v>209</v>
      </c>
      <c r="I9" s="11" t="s">
        <v>212</v>
      </c>
      <c r="J9" s="12" t="s">
        <v>217</v>
      </c>
      <c r="K9" s="14" t="s">
        <v>221</v>
      </c>
      <c r="L9" s="16" t="s">
        <v>223</v>
      </c>
      <c r="M9" s="3">
        <v>45566</v>
      </c>
      <c r="N9" s="3">
        <v>45657</v>
      </c>
      <c r="O9">
        <v>1</v>
      </c>
      <c r="P9" s="17" t="s">
        <v>224</v>
      </c>
      <c r="Q9" s="3">
        <v>45663</v>
      </c>
    </row>
    <row r="10" spans="1:21" x14ac:dyDescent="0.25">
      <c r="A10">
        <v>2024</v>
      </c>
      <c r="B10" s="3">
        <v>45566</v>
      </c>
      <c r="C10" s="3">
        <v>45657</v>
      </c>
      <c r="D10" s="4" t="s">
        <v>197</v>
      </c>
      <c r="E10" s="5" t="s">
        <v>202</v>
      </c>
      <c r="F10" s="7" t="s">
        <v>205</v>
      </c>
      <c r="G10" s="9" t="s">
        <v>208</v>
      </c>
      <c r="H10" s="10" t="s">
        <v>209</v>
      </c>
      <c r="I10" s="11" t="s">
        <v>213</v>
      </c>
      <c r="J10" s="13" t="s">
        <v>218</v>
      </c>
      <c r="K10" s="14" t="s">
        <v>221</v>
      </c>
      <c r="L10" s="16" t="s">
        <v>223</v>
      </c>
      <c r="M10" s="3">
        <v>45566</v>
      </c>
      <c r="N10" s="3">
        <v>45657</v>
      </c>
      <c r="O10">
        <v>1</v>
      </c>
      <c r="P10" s="17" t="s">
        <v>224</v>
      </c>
      <c r="Q10" s="3">
        <v>45663</v>
      </c>
    </row>
    <row r="11" spans="1:21" x14ac:dyDescent="0.25">
      <c r="A11">
        <v>2024</v>
      </c>
      <c r="B11" s="3">
        <v>45566</v>
      </c>
      <c r="C11" s="3">
        <v>45657</v>
      </c>
      <c r="D11" s="4" t="s">
        <v>198</v>
      </c>
      <c r="E11" s="5" t="s">
        <v>202</v>
      </c>
      <c r="F11" s="7" t="s">
        <v>206</v>
      </c>
      <c r="G11" s="9" t="s">
        <v>208</v>
      </c>
      <c r="H11" s="10" t="s">
        <v>209</v>
      </c>
      <c r="I11" s="11" t="s">
        <v>214</v>
      </c>
      <c r="J11" s="13" t="s">
        <v>219</v>
      </c>
      <c r="K11" s="14" t="s">
        <v>221</v>
      </c>
      <c r="L11" s="16" t="s">
        <v>223</v>
      </c>
      <c r="M11" s="3">
        <v>45566</v>
      </c>
      <c r="N11" s="3">
        <v>45657</v>
      </c>
      <c r="O11">
        <v>1</v>
      </c>
      <c r="P11" s="17" t="s">
        <v>224</v>
      </c>
      <c r="Q11" s="3">
        <v>45663</v>
      </c>
    </row>
    <row r="12" spans="1:21" x14ac:dyDescent="0.25">
      <c r="A12">
        <v>2024</v>
      </c>
      <c r="B12" s="3">
        <v>45566</v>
      </c>
      <c r="C12" s="3">
        <v>45657</v>
      </c>
      <c r="D12" s="4" t="s">
        <v>199</v>
      </c>
      <c r="E12" s="5" t="s">
        <v>202</v>
      </c>
      <c r="F12" s="7" t="s">
        <v>207</v>
      </c>
      <c r="G12" s="9" t="s">
        <v>208</v>
      </c>
      <c r="H12" s="10" t="s">
        <v>210</v>
      </c>
      <c r="I12" s="11" t="s">
        <v>215</v>
      </c>
      <c r="J12" s="13" t="s">
        <v>220</v>
      </c>
      <c r="K12" s="15" t="s">
        <v>222</v>
      </c>
      <c r="L12" s="16" t="s">
        <v>223</v>
      </c>
      <c r="M12" s="3">
        <v>45566</v>
      </c>
      <c r="N12" s="3">
        <v>45657</v>
      </c>
      <c r="O12">
        <v>1</v>
      </c>
      <c r="P12" s="17" t="s">
        <v>224</v>
      </c>
      <c r="Q12" s="3">
        <v>45663</v>
      </c>
    </row>
    <row r="13" spans="1:21" ht="15" customHeight="1" x14ac:dyDescent="0.25">
      <c r="A13">
        <v>2024</v>
      </c>
      <c r="B13" s="3">
        <v>45566</v>
      </c>
      <c r="C13" s="3">
        <v>45657</v>
      </c>
      <c r="D13" t="s">
        <v>235</v>
      </c>
      <c r="E13" t="s">
        <v>236</v>
      </c>
      <c r="F13" t="s">
        <v>237</v>
      </c>
      <c r="G13" t="s">
        <v>238</v>
      </c>
      <c r="H13" s="10"/>
      <c r="I13" t="s">
        <v>239</v>
      </c>
      <c r="J13" t="s">
        <v>240</v>
      </c>
      <c r="K13" t="s">
        <v>241</v>
      </c>
      <c r="L13" t="s">
        <v>242</v>
      </c>
      <c r="M13" s="3">
        <v>45566</v>
      </c>
      <c r="N13" s="3">
        <v>45656</v>
      </c>
      <c r="O13">
        <v>1</v>
      </c>
      <c r="P13" t="s">
        <v>243</v>
      </c>
      <c r="Q13" s="3">
        <v>45688</v>
      </c>
      <c r="R13" s="22" t="s">
        <v>244</v>
      </c>
      <c r="S13" s="22"/>
      <c r="T13" s="22"/>
      <c r="U13" s="22"/>
    </row>
  </sheetData>
  <mergeCells count="7">
    <mergeCell ref="A6:R6"/>
    <mergeCell ref="A2:C2"/>
    <mergeCell ref="D2:F2"/>
    <mergeCell ref="G2:I2"/>
    <mergeCell ref="A3:C3"/>
    <mergeCell ref="D3:F3"/>
    <mergeCell ref="G3:I3"/>
  </mergeCells>
  <hyperlinks>
    <hyperlink ref="H10" r:id="rId1" xr:uid="{B366C3D6-75D7-4350-BED0-F921BF473B8D}"/>
    <hyperlink ref="H8" r:id="rId2" xr:uid="{BE7242D3-D782-4D2E-83FA-434BEC3E0490}"/>
    <hyperlink ref="H11" r:id="rId3" xr:uid="{23EB9EBC-9B58-4FF8-A4C6-B422A3C92981}"/>
    <hyperlink ref="H12" r:id="rId4" xr:uid="{3F1AB1F9-2EB7-44D0-8CF9-3B4C167E6EDB}"/>
    <hyperlink ref="H9" r:id="rId5" xr:uid="{37781BB1-97A9-46FA-BB7B-F4F50DA75B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G3" workbookViewId="0">
      <selection activeCell="I8" sqref="I8"/>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225</v>
      </c>
      <c r="C4" t="s">
        <v>226</v>
      </c>
      <c r="D4" t="s">
        <v>227</v>
      </c>
      <c r="E4" t="s">
        <v>228</v>
      </c>
      <c r="F4" t="s">
        <v>97</v>
      </c>
      <c r="G4" s="18" t="s">
        <v>229</v>
      </c>
      <c r="H4" t="s">
        <v>105</v>
      </c>
      <c r="I4" t="s">
        <v>230</v>
      </c>
      <c r="J4" t="s">
        <v>231</v>
      </c>
      <c r="K4" t="s">
        <v>231</v>
      </c>
      <c r="L4" t="s">
        <v>137</v>
      </c>
      <c r="M4" t="s">
        <v>232</v>
      </c>
      <c r="N4">
        <v>77</v>
      </c>
      <c r="O4" t="s">
        <v>232</v>
      </c>
      <c r="P4">
        <v>77</v>
      </c>
      <c r="Q4" t="s">
        <v>232</v>
      </c>
      <c r="R4">
        <v>13</v>
      </c>
      <c r="S4" t="s">
        <v>184</v>
      </c>
      <c r="T4">
        <v>43680</v>
      </c>
      <c r="U4" t="s">
        <v>233</v>
      </c>
      <c r="V4">
        <v>7757552222</v>
      </c>
      <c r="W4" t="s">
        <v>234</v>
      </c>
    </row>
  </sheetData>
  <dataValidations count="4">
    <dataValidation type="list" allowBlank="1" showErrorMessage="1" sqref="F4:F201" xr:uid="{00000000-0002-0000-0100-000000000000}">
      <formula1>Hidden_1_Tabla_3954245</formula1>
    </dataValidation>
    <dataValidation type="list" allowBlank="1" showErrorMessage="1" sqref="H4:H201" xr:uid="{00000000-0002-0000-0100-000001000000}">
      <formula1>Hidden_2_Tabla_3954247</formula1>
    </dataValidation>
    <dataValidation type="list" allowBlank="1" showErrorMessage="1" sqref="L4:L201" xr:uid="{00000000-0002-0000-0100-000002000000}">
      <formula1>Hidden_3_Tabla_39542411</formula1>
    </dataValidation>
    <dataValidation type="list" allowBlank="1" showErrorMessage="1" sqref="S4:S201" xr:uid="{00000000-0002-0000-0100-000003000000}">
      <formula1>Hidden_4_Tabla_39542418</formula1>
    </dataValidation>
  </dataValidations>
  <hyperlinks>
    <hyperlink ref="G4" r:id="rId1" xr:uid="{15D673F0-9F21-4092-89C5-A36A794A17E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E26" sqref="E26"/>
    </sheetView>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2024-09-27T14:59:13Z</dcterms:created>
  <dcterms:modified xsi:type="dcterms:W3CDTF">2025-02-24T21:23:01Z</dcterms:modified>
</cp:coreProperties>
</file>