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TODAS LAS FRACCIONES\"/>
    </mc:Choice>
  </mc:AlternateContent>
  <xr:revisionPtr revIDLastSave="0" documentId="13_ncr:1_{8E91790B-BA65-4427-8D51-4C690B5F8C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s>
  <externalReferences>
    <externalReference r:id="rId6"/>
  </externalReferences>
  <definedNames>
    <definedName name="Hidden_1_Tabla_3954246">Hidden_1_Tabla_395424!$A$1:$A$26</definedName>
    <definedName name="Hidden_2_Tabla_39542410">Hidden_2_Tabla_395424!$A$1:$A$41</definedName>
    <definedName name="Hidden_3_Tabla_39542417">Hidden_3_Tabla_395424!$A$1:$A$32</definedName>
    <definedName name="hidden_Tabla_2363511">[1]hidden_Tabla_2363511!$A$1:$A$26</definedName>
    <definedName name="hidden_Tabla_2363512">[1]hidden_Tabla_2363512!$A$1:$A$41</definedName>
    <definedName name="hidden_Tabla_2363513">[1]hidden_Tabla_2363513!$A$1:$A$32</definedName>
    <definedName name="hidden1">[1]hidden1!$A$1:$A$4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<sst xmlns="http://schemas.openxmlformats.org/spreadsheetml/2006/main" count="311" uniqueCount="249">
  <si>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</si>
  <si>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</si>
  <si>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</si>
  <si>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</si>
  <si>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</si>
  <si>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</si>
  <si>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</si>
  <si>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</si>
  <si>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</si>
  <si>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</si>
  <si>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</si>
  <si>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</si>
  <si>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</si>
  <si>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</si>
  <si>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</si>
  <si>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</si>
  <si>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</si>
  <si>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</si>
  <si>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</si>
  <si>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</si>
  <si>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</si>
  <si>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</si>
  <si>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</si>
  <si>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</si>
  <si>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</si>
  <si>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</si>
  <si>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</si>
  <si>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</si>
  <si>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</si>
  <si>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</si>
  <si>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</si>
  <si>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</si>
  <si>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</si>
  <si>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</si>
  <si>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</si>
  <si>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</si>
  <si>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</si>
  <si>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</si>
  <si>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</si>
  <si>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</si>
  <si>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</si>
  <si>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</si>
  <si>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</si>
  <si>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</si>
  <si>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</si>
  <si>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</si>
  <si>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</si>
  <si>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</si>
  <si>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</si>
  <si>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</si>
  <si>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</si>
  <si>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</si>
  <si>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</si>
  <si>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</si>
  <si>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</si>
  <si>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</si>
  <si>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</si>
  <si>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</si>
  <si>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</si>
  <si>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</si>
  <si>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</si>
  <si>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</si>
  <si>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</si>
  <si>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</si>
  <si>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</si>
  <si>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</si>
  <si>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</si>
  <si>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</si>
  <si>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</si>
  <si>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</si>
  <si>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</si>
  <si>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</si>
  <si>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</si>
  <si>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</si>
  <si>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</si>
  <si>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</si>
  <si>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</si>
  <si>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</si>
  <si>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</si>
  <si>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</si>
  <si>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</si>
  <si>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</si>
  <si>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</si>
  <si>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</si>
  <si>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</si>
  <si>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</si>
  <si>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</si>
  <si>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</si>
  <si>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</si>
  <si>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</si>
  <si>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</si>
  <si>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</si>
  <si>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</si>
  <si>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</si>
  <si>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</si>
  <si>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</si>
  <si>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</si>
  <si>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</si>
  <si>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</si>
  <si>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</si>
  <si>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</si>
  <si>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</si>
  <si>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</si>
  <si>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</si>
  <si>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</si>
  <si>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</si>
  <si>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</si>
  <si>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</si>
  <si>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</si>
  <si>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</si>
  <si>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</si>
  <si>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</si>
  <si>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</si>
  <si>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</si>
  <si>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</si>
  <si>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</si>
  <si>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</si>
  <si>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</si>
  <si>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</si>
  <si>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</si>
  <si>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</si>
  <si>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</si>
  <si>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</si>
  <si>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</si>
  <si>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</si>
  <si>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</si>
  <si>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</si>
  <si>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</si>
  <si>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</si>
  <si>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</si>
  <si>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</si>
  <si>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</si>
  <si>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</si>
  <si>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</si>
  <si>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</si>
  <si>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</si>
  <si>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</si>
  <si>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</si>
  <si>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</si>
  <si>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</si>
  <si>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</si>
  <si>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</si>
  <si>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</si>
  <si>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</si>
  <si>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</si>
  <si>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</si>
  <si>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</si>
  <si>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</si>
  <si>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</si>
  <si>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</si>
  <si>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</si>
  <si>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</si>
  <si>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</si>
  <si>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</si>
  <si>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</si>
  <si>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</si>
  <si>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</si>
  <si>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</si>
  <si>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</si>
  <si>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</si>
  <si>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</si>
  <si>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</si>
  <si>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</si>
  <si>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</si>
  <si>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</si>
  <si>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</si>
  <si>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</si>
  <si>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</si>
  <si>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</si>
  <si>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</si>
  <si>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</si>
  <si>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</si>
  <si>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</si>
  <si>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</si>
  <si>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</si>
  <si>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</si>
  <si>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</si>
  <si>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</si>
  <si>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</si>
  <si>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</si>
  <si>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</si>
  <si>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</si>
  <si>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</si>
  <si>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</si>
  <si>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</si>
  <si>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</si>
  <si>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</si>
  <si>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</si>
  <si>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</si>
  <si>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</si>
  <si>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</si>
  <si>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</si>
  <si>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</si>
  <si>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de Veladores</t>
  </si>
  <si>
    <t>El fundamento juridico es el Art. 21 de la Constitucion Polictica de los Etados Unidos, art. 6 del sistema Nacional de Seguridad Publica art. 14 fracc 14 de la misma Ley de Sistema Nacional de Seguridad Publica y el Titulo Octavo de la misma Ley.</t>
  </si>
  <si>
    <t xml:space="preserve">Ley de Prevencion del Delito para el Estado de Hidalgo </t>
  </si>
  <si>
    <t>El art. 7, fracc 13 de la Ley General del sistema Nacional de Seguridad Publica</t>
  </si>
  <si>
    <t>Fortalecer un programa integral de seguridad escolar  que fomente la cultura de la prevención del delito en este municipio</t>
  </si>
  <si>
    <t>Fomentar la integración de redes vecinales que trabajen coordinadamente con las autoridades siendo un factor de cambio positivo que fortalezca la seguridad vecinal</t>
  </si>
  <si>
    <t>Municipal</t>
  </si>
  <si>
    <t xml:space="preserve">Son temas de igualdad de genero, prevencion sobre redes sociales, acoso escolar, prevencion de embarazo e infecciones de transmisión sexual </t>
  </si>
  <si>
    <t>Disponibilidad de tiempo y participación de los estudiantes</t>
  </si>
  <si>
    <t xml:space="preserve">Reunion con vecinos y presentarse con credencial de identificacion </t>
  </si>
  <si>
    <t>Se acude de forma personal</t>
  </si>
  <si>
    <t>Personal</t>
  </si>
  <si>
    <t>Prevención del Delito</t>
  </si>
  <si>
    <t>Cantera</t>
  </si>
  <si>
    <t>o</t>
  </si>
  <si>
    <t>Ampliacion Paraiso Norte</t>
  </si>
  <si>
    <t>Tulancingo de Bravo</t>
  </si>
  <si>
    <t>08:30 a 16:00</t>
  </si>
  <si>
    <t>PREVENCIÓN DEL DELITO</t>
  </si>
  <si>
    <t>https://www.facebook.com/ssctulancingo/</t>
  </si>
  <si>
    <t>https://m.facebook.com/SSCTulancingo/photos/pcb.3643589235731382/3643588735731432</t>
  </si>
  <si>
    <t xml:space="preserve">Programas de Prevención Social a Instituciones Educativas </t>
  </si>
  <si>
    <t xml:space="preserve">Programas de Prevención Social a la Ciudadania en General </t>
  </si>
  <si>
    <t xml:space="preserve">Plática de Prevención del Delito a traves de reuniones vecinales </t>
  </si>
  <si>
    <t xml:space="preserve">Redes de Seguridad Vecinal con la creación de Grupos con Medios Electrónicos (Whatsapp) </t>
  </si>
  <si>
    <t xml:space="preserve">Prevenir la violencia y la delincuencia en nuestro municipio, con la firme convicción que la mejor manera de prevenir será trabajando en conjunto gobierno y ciudadanía. </t>
  </si>
  <si>
    <t>Trabajar en conjunto gobierno y ciudadania dando informacion oportuna para que no sean víctimas de los delitos</t>
  </si>
  <si>
    <t xml:space="preserve">Son temas de igualdad de genero, prevencion sobre redes sociales,  prevencion de embarazo e infecciones de transmisión sexual </t>
  </si>
  <si>
    <t xml:space="preserve">Disponibilidad de tiempo y participación de la ciudadania </t>
  </si>
  <si>
    <t>Tener vigilancia nocturna para con ello poder detectar irregularidades en su area de servicio, apoyandose de la Dirección de Seguridad Pública para prevenir el delito.  
 .</t>
  </si>
  <si>
    <t>La participación ciudadana para formar comites de seguridad vecinal  y asi mitigar la delincuencia</t>
  </si>
  <si>
    <t>La participación ciudadana para formar whats-app vecinales y así disminuir la delincuencia</t>
  </si>
  <si>
    <t>Apoyo con seguridad publica para la viginacia de las colonias</t>
  </si>
  <si>
    <t>carta de antecedentes penales, 2 fotografias, carta de opinion favorable del enlace municipal, croquis de localizacion, copia de acta de nacimiento, copia de credencial de elector,  copia de cartilla liberada, copia del curp, copia del comprobante de domicilio</t>
  </si>
  <si>
    <t xml:space="preserve">Disponibilidad de tiempo para asistir y firmar lista de asistencia y minuta de trabajo  </t>
  </si>
  <si>
    <t>Se invita a que acudan a las oficinas que ocupa esta Dirección, ubicada en la Colonia el paraiso, (conocido como el Cuartel General)</t>
  </si>
  <si>
    <t xml:space="preserve">Claudia </t>
  </si>
  <si>
    <t>Espinosa</t>
  </si>
  <si>
    <t>Castillo</t>
  </si>
  <si>
    <t>prevenciondeldelito@tulancingo.gob.mx</t>
  </si>
  <si>
    <t>TODAS LAS PETICIONES DEBERAN ESTAR DIRIGIDAS AL PRESIDENTE MUNICIPAL CONSTITUCIONAL Y SER INGRESADAS A OFICIALIA DE PARTES, SELLADAS Y FIRMADAS POR EL ENLACE VECINAL
LOS CAMPOS QUE SE ENCUENTRAS VACIOS, SE REPORTARAN EL SIGUIENTE TRIMESTRE YA QUE LOS ENLACES VECINALES TOMARAN PROTESTA DENTRO DE LOS MESES DE ABRIL Y MAYO DE ESTE EJERCICIO</t>
  </si>
  <si>
    <t>DIRECCIÓN DE GESTIÓN POLÍTICA</t>
  </si>
  <si>
    <t>EN LAS INSTALACIONES FISICAS DE LA DIRECCIÓN DE GESTION POLITICA</t>
  </si>
  <si>
    <t>DE FORMA PRESENCIAL EN LA DIRECCION DE GESTION POLITICA</t>
  </si>
  <si>
    <t>*CONTAR CON NOMBRAMIENTO VIGENTE Y SELLO DE LA DEMARCACION TERRITORIAL QUE REPRESENTA</t>
  </si>
  <si>
    <t>CUMPLIR CON LAS FACULTADES Y OBLIGACIONES QUE SE ESTABLECEN EN EL ARTICULO 46 DEL REGLAMENTO DE PARTICIPACIÓN CIUDADANA PARA LA CONSULTA Y DESIGNACIÓN DE ENLACES VECINALES, DELEGADOS Y PRESUPUESTO PARTICIPATIVO, DEL MUNICIPIO DE TULANCINGO DE BRAVO, HIDALGO.</t>
  </si>
  <si>
    <t>MUNICIPAL</t>
  </si>
  <si>
    <t>FIGURA DE PARTICIPACIÓN CIUDADANA EN PLENO USO DE SU NOMBRAMIENTO SON EL VÍNCULO ENTRE LA POBLACIÓN QUE HABITA EN UNA DEMARCACIÓN TERRITORIAL ANTE EL GOBIERNO MUNICIPAL, AL DETECTAR LAS NECESIDADES DE LA COMUNIDAD PARA SU ATENCIÓN; ADEMÁS DE COADYUVAR EN LA CONSERVACIÓN DE LA TRANQUILIDAD DENTRO DE LA DEMARCACIÓN TERRITORIAL.</t>
  </si>
  <si>
    <t>LEY ORGANICA MUNICIPAL
REGLAMENTO DE PARTICIPACIÓN CIUDADANA PARA LA CONSULTA Y DESIGNACIÓN DE ENLACES VECINALES, DELEGADOS Y PRESUPUESTO PARTICIPATIVO, DEL MUNICIPIO DE TULANCINGO DE BRAVO, HIDALGO.</t>
  </si>
  <si>
    <t>ÓRGANOS DE ENLACE VECINAL</t>
  </si>
  <si>
    <t>EN LAS INSTALACIONES FISICAS DE LA PRESIDENCIA MUNICIPAL DE TULANCINGO DE BRAVO, HGO. (Boulevard Nuevo San Nicolás, S/N, Fracc. Nuevo San Nicolas, 43640 Tulancingo de Bravo, Hgo.)</t>
  </si>
  <si>
    <t>COMO LO ESTABLECE EL REGLAMENTO DE PARTICIPACIÓN CIUDADANA PARA LA CONSULTA Y DESIGNACIÓN DE ENLACES VECINALES, DELEGADOS Y PRESUPUESTO PARTICIPATIVO, DEL MUNICIPIO DE TULANCINGO DE BRAVO, HIDALGO.</t>
  </si>
  <si>
    <t>A. SER MEXICANO, MAYOR DE EDAD Y ESTAR EN PLENO EJERCICIO DE SUS DERECHOS POLÍTICO ELECTORALES;
B. SER VECINO DE LA DEMARCACIÓN TERRITORIAL EN DONDE SE PRETENDE SER DESIGNADO COMO ENLACE VECINAL, CON UNA
RESIDENCIA NO MENOR A DOS AÑOS EFECTIVOS;
C. NO HABER SIDO CONDENADO POR DELITO DOLOSO;
D. TENER MODO HONESTO DE VIVIR;
E. NO SER MINISTRO DE CULTO RELIGIOSO;
F. NO SER SERVIDOR PÚBLICO DE LOS NIVELES FEDERAL, ESTATAL, O MUNICIPAL;
G. NO SER DIRIGENTE PARTIDISTA EN FUNCIONES;
H. MANIFESTACIÓN EXPRESA DE CONOCER Y ACEPTAR QUE EL ENLACE VECINAL NO ES SERVIDOR PÚBLICO, Y QUE EL CARGO ES
NO REMUNERADO; Y
I. CONOCER LAS NECESIDADES Y CARACTERÍSTICAS DE SU DEMARCACIÓN TERRITORIAL.</t>
  </si>
  <si>
    <t>https://tulancingo.gob.mx/convocatorias/designacion-de-enlaces-vecinales-2023/</t>
  </si>
  <si>
    <t>INSTITUIR, INCENTIVAR, RECONOCER Y PROMOVER LAS DIVERSAS MODALIDADES DE PARTICIPACIÓN CIUDADANA EN EL MUNICIPIO DE TULANCINGO DE BRAVO, HIDALGO; CONFORME A LO ESTABLECIDO POR LA LEY ORGÁNICA MUNICIPAL PARA EL ESTADO DE HIDALGO, EL BANDO DE POLICÍA Y GOBIERNO MUNICIPAL, ESTE REGLAMENTO Y OTRAS DISPOSICIONES APLICABLES</t>
  </si>
  <si>
    <t>ENLACES VECINAL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</si>
</sst>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Calibri"/>
      <family val="2"/>
      <scheme val="minor"/>
    </font>
    <font>
      <sz val="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applyProtection="1"/>
    <xf numFmtId="0" fontId="5" fillId="0" borderId="0" xfId="0" applyFont="1" applyAlignment="1">
      <alignment vertical="center"/>
    </xf>
    <xf numFmtId="14" fontId="5" fillId="0" borderId="0" xfId="0" applyNumberFormat="1" applyFont="1" applyAlignment="1">
      <alignment vertical="center"/>
    </xf>
    <xf numFmtId="0" fontId="6" fillId="0" borderId="0" xfId="0" applyFont="1" applyAlignment="1">
      <alignment vertical="center"/>
    </xf>
    <xf numFmtId="0" fontId="0" fillId="0" borderId="0" xfId="0" applyAlignment="1">
      <alignment vertical="center"/>
    </xf>
    <xf numFmtId="0" fontId="7" fillId="0" borderId="0" xfId="1" applyFont="1"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2" fillId="0" borderId="0" xfId="0" applyFont="1" applyAlignment="1">
      <alignment vertical="top"/>
    </xf>
    <xf numFmtId="0" fontId="4"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ridad%20Publica/Desktop/SSC%202016-2020/FRACC.%20PORTAL%20DE%20TRANSPARENCIA/4TO.%20TRIMESTRE/Formato%20FRACCI&#211;N%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6351"/>
      <sheetName val="hidden_Tabla_2363511"/>
      <sheetName val="hidden_Tabla_2363512"/>
      <sheetName val="hidden_Tabla_2363513"/>
      <sheetName val="Hoja1"/>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sctulancingo/" TargetMode="External"/><Relationship Id="rId2" Type="http://schemas.openxmlformats.org/officeDocument/2006/relationships/hyperlink" Target="https://m.facebook.com/SSCTulancingo/photos/pcb.3643589235731382/3643588735731432" TargetMode="External"/><Relationship Id="rId1" Type="http://schemas.openxmlformats.org/officeDocument/2006/relationships/hyperlink" Target="https://www.facebook.com/ssctulancingo/" TargetMode="External"/><Relationship Id="rId6" Type="http://schemas.openxmlformats.org/officeDocument/2006/relationships/hyperlink" Target="https://tulancingo.gob.mx/convocatorias/designacion-de-enlaces-vecinales-2023/" TargetMode="External"/><Relationship Id="rId5" Type="http://schemas.openxmlformats.org/officeDocument/2006/relationships/hyperlink" Target="https://www.facebook.com/ssctulancingo/" TargetMode="External"/><Relationship Id="rId4" Type="http://schemas.openxmlformats.org/officeDocument/2006/relationships/hyperlink" Target="https://www.facebook.com/ssctulancin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A13" sqref="A13: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1.25" customHeight="1" x14ac:dyDescent="0.25">
      <c r="A8" s="5">
        <v>2023</v>
      </c>
      <c r="B8" s="6">
        <v>44927</v>
      </c>
      <c r="C8" s="6">
        <v>45016</v>
      </c>
      <c r="D8" s="5" t="s">
        <v>214</v>
      </c>
      <c r="E8" s="7" t="s">
        <v>194</v>
      </c>
      <c r="F8" s="7" t="s">
        <v>197</v>
      </c>
      <c r="G8" s="7" t="s">
        <v>199</v>
      </c>
      <c r="H8" s="9" t="s">
        <v>212</v>
      </c>
      <c r="I8" s="7" t="s">
        <v>200</v>
      </c>
      <c r="J8" s="8" t="s">
        <v>201</v>
      </c>
      <c r="K8" s="8" t="s">
        <v>203</v>
      </c>
      <c r="L8" s="8" t="s">
        <v>204</v>
      </c>
      <c r="M8" s="10">
        <v>44927</v>
      </c>
      <c r="N8" s="10">
        <v>45016</v>
      </c>
      <c r="O8" s="8">
        <v>1</v>
      </c>
      <c r="P8" s="8" t="s">
        <v>211</v>
      </c>
      <c r="Q8" s="10">
        <v>45033</v>
      </c>
      <c r="R8" s="10">
        <v>45033</v>
      </c>
      <c r="S8" s="8"/>
    </row>
    <row r="9" spans="1:19" ht="11.25" customHeight="1" x14ac:dyDescent="0.25">
      <c r="A9" s="5">
        <v>2023</v>
      </c>
      <c r="B9" s="6">
        <v>44927</v>
      </c>
      <c r="C9" s="6">
        <v>45016</v>
      </c>
      <c r="D9" s="5" t="s">
        <v>215</v>
      </c>
      <c r="E9" s="8" t="s">
        <v>195</v>
      </c>
      <c r="F9" s="7" t="s">
        <v>218</v>
      </c>
      <c r="G9" s="7" t="s">
        <v>199</v>
      </c>
      <c r="H9" s="9" t="s">
        <v>212</v>
      </c>
      <c r="I9" s="7" t="s">
        <v>220</v>
      </c>
      <c r="J9" s="8" t="s">
        <v>221</v>
      </c>
      <c r="K9" s="8" t="s">
        <v>203</v>
      </c>
      <c r="L9" s="8" t="s">
        <v>204</v>
      </c>
      <c r="M9" s="10">
        <v>44927</v>
      </c>
      <c r="N9" s="10">
        <v>45016</v>
      </c>
      <c r="O9" s="8">
        <v>1</v>
      </c>
      <c r="P9" s="8" t="s">
        <v>211</v>
      </c>
      <c r="Q9" s="10">
        <v>45033</v>
      </c>
      <c r="R9" s="10">
        <v>45033</v>
      </c>
      <c r="S9" s="8"/>
    </row>
    <row r="10" spans="1:19" ht="11.25" customHeight="1" x14ac:dyDescent="0.25">
      <c r="A10" s="5">
        <v>2023</v>
      </c>
      <c r="B10" s="6">
        <v>44927</v>
      </c>
      <c r="C10" s="6">
        <v>45016</v>
      </c>
      <c r="D10" s="5" t="s">
        <v>216</v>
      </c>
      <c r="E10" s="8" t="s">
        <v>196</v>
      </c>
      <c r="F10" s="7" t="s">
        <v>219</v>
      </c>
      <c r="G10" s="7" t="s">
        <v>199</v>
      </c>
      <c r="H10" s="9" t="s">
        <v>212</v>
      </c>
      <c r="I10" s="7" t="s">
        <v>223</v>
      </c>
      <c r="J10" s="7" t="s">
        <v>227</v>
      </c>
      <c r="K10" s="8" t="s">
        <v>203</v>
      </c>
      <c r="L10" s="8" t="s">
        <v>204</v>
      </c>
      <c r="M10" s="10">
        <v>44927</v>
      </c>
      <c r="N10" s="10">
        <v>45016</v>
      </c>
      <c r="O10" s="8">
        <v>1</v>
      </c>
      <c r="P10" s="8" t="s">
        <v>211</v>
      </c>
      <c r="Q10" s="10">
        <v>45033</v>
      </c>
      <c r="R10" s="10">
        <v>45033</v>
      </c>
      <c r="S10" s="8"/>
    </row>
    <row r="11" spans="1:19" ht="11.25" customHeight="1" x14ac:dyDescent="0.25">
      <c r="A11" s="5">
        <v>2023</v>
      </c>
      <c r="B11" s="6">
        <v>44927</v>
      </c>
      <c r="C11" s="6">
        <v>45016</v>
      </c>
      <c r="D11" s="5" t="s">
        <v>217</v>
      </c>
      <c r="E11" s="8" t="s">
        <v>196</v>
      </c>
      <c r="F11" s="7" t="s">
        <v>198</v>
      </c>
      <c r="G11" s="7" t="s">
        <v>199</v>
      </c>
      <c r="H11" s="9" t="s">
        <v>212</v>
      </c>
      <c r="I11" s="7" t="s">
        <v>224</v>
      </c>
      <c r="J11" s="7" t="s">
        <v>202</v>
      </c>
      <c r="K11" s="8" t="s">
        <v>203</v>
      </c>
      <c r="L11" s="8" t="s">
        <v>204</v>
      </c>
      <c r="M11" s="10">
        <v>44927</v>
      </c>
      <c r="N11" s="10">
        <v>45016</v>
      </c>
      <c r="O11" s="8">
        <v>1</v>
      </c>
      <c r="P11" s="8" t="s">
        <v>211</v>
      </c>
      <c r="Q11" s="10">
        <v>45033</v>
      </c>
      <c r="R11" s="10">
        <v>45033</v>
      </c>
      <c r="S11" s="8"/>
    </row>
    <row r="12" spans="1:19" ht="11.25" customHeight="1" x14ac:dyDescent="0.25">
      <c r="A12" s="5">
        <v>2023</v>
      </c>
      <c r="B12" s="6">
        <v>44927</v>
      </c>
      <c r="C12" s="6">
        <v>45016</v>
      </c>
      <c r="D12" s="5" t="s">
        <v>193</v>
      </c>
      <c r="E12" s="8" t="s">
        <v>196</v>
      </c>
      <c r="F12" s="7" t="s">
        <v>222</v>
      </c>
      <c r="G12" s="7" t="s">
        <v>199</v>
      </c>
      <c r="H12" s="9" t="s">
        <v>213</v>
      </c>
      <c r="I12" s="7" t="s">
        <v>225</v>
      </c>
      <c r="J12" s="7" t="s">
        <v>226</v>
      </c>
      <c r="K12" s="7" t="s">
        <v>228</v>
      </c>
      <c r="L12" s="8" t="s">
        <v>204</v>
      </c>
      <c r="M12" s="10">
        <v>44927</v>
      </c>
      <c r="N12" s="10">
        <v>45016</v>
      </c>
      <c r="O12" s="8">
        <v>1</v>
      </c>
      <c r="P12" s="8" t="s">
        <v>211</v>
      </c>
      <c r="Q12" s="10">
        <v>45033</v>
      </c>
      <c r="R12" s="10">
        <v>45033</v>
      </c>
      <c r="S12" s="8"/>
    </row>
    <row r="13" spans="1:19" x14ac:dyDescent="0.25">
      <c r="A13" s="14">
        <v>2023</v>
      </c>
      <c r="B13" s="15">
        <v>44927</v>
      </c>
      <c r="C13" s="15">
        <v>45016</v>
      </c>
      <c r="D13" s="16" t="s">
        <v>248</v>
      </c>
      <c r="E13" s="16" t="s">
        <v>241</v>
      </c>
      <c r="F13" s="16" t="s">
        <v>247</v>
      </c>
      <c r="G13" s="16" t="s">
        <v>239</v>
      </c>
      <c r="H13" s="17" t="s">
        <v>246</v>
      </c>
      <c r="I13" s="16"/>
      <c r="J13" s="16" t="s">
        <v>245</v>
      </c>
      <c r="K13" s="16" t="s">
        <v>244</v>
      </c>
      <c r="L13" s="16" t="s">
        <v>243</v>
      </c>
      <c r="M13" s="15">
        <v>44998</v>
      </c>
      <c r="N13" s="15">
        <v>44999</v>
      </c>
      <c r="O13" s="14">
        <v>1</v>
      </c>
      <c r="P13" s="14" t="s">
        <v>234</v>
      </c>
      <c r="Q13" s="15">
        <v>45027</v>
      </c>
      <c r="R13" s="15">
        <v>45027</v>
      </c>
      <c r="S13" s="16"/>
    </row>
    <row r="14" spans="1:19" x14ac:dyDescent="0.25">
      <c r="A14" s="14">
        <v>2023</v>
      </c>
      <c r="B14" s="15">
        <v>44927</v>
      </c>
      <c r="C14" s="15">
        <v>45016</v>
      </c>
      <c r="D14" s="16" t="s">
        <v>242</v>
      </c>
      <c r="E14" s="16" t="s">
        <v>241</v>
      </c>
      <c r="F14" s="16" t="s">
        <v>240</v>
      </c>
      <c r="G14" s="16" t="s">
        <v>239</v>
      </c>
      <c r="H14" s="14"/>
      <c r="I14" s="16" t="s">
        <v>238</v>
      </c>
      <c r="J14" s="16" t="s">
        <v>237</v>
      </c>
      <c r="K14" s="16" t="s">
        <v>236</v>
      </c>
      <c r="L14" s="16" t="s">
        <v>235</v>
      </c>
      <c r="M14" s="15"/>
      <c r="N14" s="15"/>
      <c r="O14" s="14">
        <v>1</v>
      </c>
      <c r="P14" s="14" t="s">
        <v>234</v>
      </c>
      <c r="Q14" s="15">
        <v>45027</v>
      </c>
      <c r="R14" s="15">
        <v>45027</v>
      </c>
      <c r="S14" s="14" t="s">
        <v>233</v>
      </c>
    </row>
  </sheetData>
  <mergeCells count="7">
    <mergeCell ref="A6:S6"/>
    <mergeCell ref="A2:C2"/>
    <mergeCell ref="D2:F2"/>
    <mergeCell ref="G2:I2"/>
    <mergeCell ref="A3:C3"/>
    <mergeCell ref="D3:F3"/>
    <mergeCell ref="G3:I3"/>
  </mergeCells>
  <hyperlinks>
    <hyperlink ref="H9" r:id="rId1" xr:uid="{00000000-0004-0000-0000-000000000000}"/>
    <hyperlink ref="H12" r:id="rId2" xr:uid="{00000000-0004-0000-0000-000001000000}"/>
    <hyperlink ref="H11" r:id="rId3" xr:uid="{00000000-0004-0000-0000-000002000000}"/>
    <hyperlink ref="H8" r:id="rId4" xr:uid="{00000000-0004-0000-0000-000003000000}"/>
    <hyperlink ref="H10" r:id="rId5" xr:uid="{00000000-0004-0000-0000-000004000000}"/>
    <hyperlink ref="H13" r:id="rId6" xr:uid="{79666861-1534-446C-B9BF-C00440C30B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T7" sqref="T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3" t="s">
        <v>205</v>
      </c>
      <c r="C4" s="3" t="s">
        <v>229</v>
      </c>
      <c r="D4" s="3" t="s">
        <v>230</v>
      </c>
      <c r="E4" s="3" t="s">
        <v>231</v>
      </c>
      <c r="F4" s="4" t="s">
        <v>232</v>
      </c>
      <c r="G4" t="s">
        <v>103</v>
      </c>
      <c r="H4" s="3" t="s">
        <v>206</v>
      </c>
      <c r="I4" s="3" t="s">
        <v>207</v>
      </c>
      <c r="J4" s="3" t="s">
        <v>207</v>
      </c>
      <c r="K4" t="s">
        <v>142</v>
      </c>
      <c r="L4" s="3" t="s">
        <v>208</v>
      </c>
      <c r="O4">
        <v>77</v>
      </c>
      <c r="P4" s="3" t="s">
        <v>209</v>
      </c>
      <c r="Q4">
        <v>13</v>
      </c>
      <c r="R4" t="s">
        <v>182</v>
      </c>
      <c r="S4">
        <v>43680</v>
      </c>
      <c r="T4" s="3"/>
      <c r="U4" s="3">
        <v>7751314180</v>
      </c>
      <c r="V4" s="3" t="s">
        <v>210</v>
      </c>
    </row>
  </sheetData>
  <dataValidations count="6">
    <dataValidation type="list" allowBlank="1" showErrorMessage="1" sqref="G5:G201" xr:uid="{00000000-0002-0000-0100-000000000000}">
      <formula1>Hidden_1_Tabla_3954246</formula1>
    </dataValidation>
    <dataValidation type="list" allowBlank="1" showErrorMessage="1" sqref="K5:K201" xr:uid="{00000000-0002-0000-0100-000001000000}">
      <formula1>Hidden_2_Tabla_39542410</formula1>
    </dataValidation>
    <dataValidation type="list" allowBlank="1" showErrorMessage="1" sqref="R5:R201" xr:uid="{00000000-0002-0000-0100-000002000000}">
      <formula1>Hidden_3_Tabla_39542417</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D043FC7A-6912-47C4-8E76-513C483DB109}">
      <formula1>hidden_Tabla_2363513</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8990C58A-0E20-45CE-8F3C-D32F5DD01F8B}">
      <formula1>hidden_Tabla_2363512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6EEB5654-6EF8-442A-ABC6-75C7FFD62309}">
      <formula1>hidden_Tabla_2363511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election activeCell="E21" sqref="E21:E23"/>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Tabla_395424</vt:lpstr>
      <vt:lpstr>Hidden_1_Tabla_395424</vt:lpstr>
      <vt:lpstr>Hidden_2_Tabla_395424</vt:lpstr>
      <vt:lpstr>Hidden_3_Tabla_395424</vt:lpstr>
      <vt:lpstr>Hidden_1_Tabla_3954246</vt:lpstr>
      <vt:lpstr>Hidden_2_Tabla_39542410</vt:lpstr>
      <vt:lpstr>Hidden_3_Tabla_39542417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2018-04-13T17:52:14Z</dcterms:created>
  <dcterms:modified xsi:type="dcterms:W3CDTF">2023-06-13T17:36:36Z</dcterms:modified>
</cp:coreProperties>
</file>