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775\Desktop\COMPARTIDA\Transparencia\Recursos de Revisión ITAIH\VERIFICACIONES\14.- Verificacion marzo 2024\"/>
    </mc:Choice>
  </mc:AlternateContent>
  <xr:revisionPtr revIDLastSave="0" documentId="13_ncr:1_{32B5440C-2328-4D87-BA91-4218328E0E77}" xr6:coauthVersionLast="47" xr6:coauthVersionMax="47" xr10:uidLastSave="{00000000-0000-0000-0000-000000000000}"/>
  <bookViews>
    <workbookView xWindow="510" yWindow="915" windowWidth="14385" windowHeight="14445" tabRatio="72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92838" sheetId="12" r:id="rId12"/>
    <sheet name="Hidden_1_Tabla_492838" sheetId="13" r:id="rId13"/>
    <sheet name="Tabla_492867" sheetId="14" r:id="rId14"/>
    <sheet name="Hidden_1_Tabla_492867" sheetId="15" r:id="rId15"/>
    <sheet name="Tabla_492868" sheetId="16" r:id="rId16"/>
    <sheet name="Hidden_1_Tabla_492868" sheetId="17" r:id="rId17"/>
    <sheet name="Tabla_492869" sheetId="18" r:id="rId18"/>
    <sheet name="Hidden_1_Tabla_492869" sheetId="19" r:id="rId19"/>
    <sheet name="Tabla_492870" sheetId="20" r:id="rId20"/>
    <sheet name="Tabla_492871" sheetId="21" r:id="rId21"/>
  </sheets>
  <externalReferences>
    <externalReference r:id="rId22"/>
  </externalReferences>
  <definedNames>
    <definedName name="Hidden_1_Tabla_4928385">Hidden_1_Tabla_492838!$A$1:$A$2</definedName>
    <definedName name="Hidden_1_Tabla_4928675">Hidden_1_Tabla_492867!$A$1:$A$2</definedName>
    <definedName name="Hidden_1_Tabla_4928685">Hidden_1_Tabla_492868!$A$1:$A$2</definedName>
    <definedName name="Hidden_1_Tabla_4928694">Hidden_1_Tabla_492869!$A$1:$A$2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423">[1]Hidden_4!$A$1:$A$26</definedName>
    <definedName name="Hidden_524">Hidden_5!$A$1:$A$26</definedName>
    <definedName name="Hidden_527">[1]Hidden_5!$A$1:$A$41</definedName>
    <definedName name="Hidden_628">Hidden_6!$A$1:$A$41</definedName>
    <definedName name="Hidden_634">[1]Hidden_6!$A$1:$A$32</definedName>
    <definedName name="Hidden_735">Hidden_7!$A$1:$A$32</definedName>
    <definedName name="Hidden_761">[1]Hidden_7!$A$1:$A$3</definedName>
    <definedName name="Hidden_862">Hidden_8!$A$1:$A$3</definedName>
    <definedName name="Hidden_868">[1]Hidden_8!$A$1:$A$3</definedName>
    <definedName name="Hidden_969">Hidden_9!$A$1:$A$3</definedName>
  </definedNames>
  <calcPr calcId="181029"/>
</workbook>
</file>

<file path=xl/sharedStrings.xml><?xml version="1.0" encoding="utf-8"?>
<sst xmlns="http://schemas.openxmlformats.org/spreadsheetml/2006/main" count="1943" uniqueCount="814">
  <si>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</si>
  <si>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</si>
  <si>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</si>
  <si>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</si>
  <si>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</si>
  <si>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</si>
  <si>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</si>
  <si>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</si>
  <si>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</si>
  <si>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</si>
  <si>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</si>
  <si>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</si>
  <si>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</si>
  <si>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</si>
  <si>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</si>
  <si>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</si>
  <si>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</si>
  <si>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</si>
  <si>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</si>
  <si>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</si>
  <si>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</si>
  <si>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</si>
  <si>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</si>
  <si>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</si>
  <si>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</si>
  <si>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</si>
  <si>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</si>
  <si>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</si>
  <si>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</si>
  <si>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</si>
  <si>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</si>
  <si>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</si>
  <si>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</si>
  <si>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</si>
  <si>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</si>
  <si>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</si>
  <si>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</si>
  <si>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</si>
  <si>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570812</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</si>
  <si>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</si>
  <si>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</si>
  <si>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</si>
  <si>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</si>
  <si>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</si>
  <si>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</si>
  <si>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</si>
  <si>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</si>
  <si>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</si>
  <si>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</si>
  <si>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</si>
  <si>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</si>
  <si>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</si>
  <si>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</si>
  <si>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</si>
  <si>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</si>
  <si>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</si>
  <si>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</si>
  <si>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</si>
  <si>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</si>
  <si>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</si>
  <si>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</si>
  <si>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</si>
  <si>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</si>
  <si>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</si>
  <si>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</si>
  <si>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</si>
  <si>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</si>
  <si>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</si>
  <si>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</si>
  <si>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</si>
  <si>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</si>
  <si>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</si>
  <si>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</si>
  <si>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</si>
  <si>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</si>
  <si>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</si>
  <si>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</si>
  <si>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</si>
  <si>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</si>
  <si>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</si>
  <si>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</si>
  <si>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</si>
  <si>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</si>
  <si>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</si>
  <si>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</si>
  <si>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</si>
  <si>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</si>
  <si>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</si>
  <si>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</si>
  <si>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</si>
  <si>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</si>
  <si>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</si>
  <si>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</si>
  <si>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</si>
  <si>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</si>
  <si>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</si>
  <si>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</si>
  <si>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</si>
  <si>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</si>
  <si>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</si>
  <si>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</si>
  <si>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</si>
  <si>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</si>
  <si>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</si>
  <si>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</si>
  <si>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</si>
  <si>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</si>
  <si>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</si>
  <si>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</si>
  <si>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</si>
  <si>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</si>
  <si>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</si>
  <si>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</si>
  <si>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</si>
  <si>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</si>
  <si>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</si>
  <si>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</si>
  <si>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</si>
  <si>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</si>
  <si>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</si>
  <si>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</si>
  <si>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</si>
  <si>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</si>
  <si>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</si>
  <si>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</si>
  <si>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</si>
  <si>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</si>
  <si>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</si>
  <si>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</si>
  <si>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</si>
  <si>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</si>
  <si>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</si>
  <si>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</si>
  <si>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</si>
  <si>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</si>
  <si>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</si>
  <si>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</si>
  <si>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</si>
  <si>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</si>
  <si>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</si>
  <si>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</si>
  <si>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</si>
  <si>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</si>
  <si>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</si>
  <si>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</si>
  <si>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</si>
  <si>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</si>
  <si>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</si>
  <si>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</si>
  <si>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</si>
  <si>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</si>
  <si>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</si>
  <si>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</si>
  <si>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</si>
  <si>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</si>
  <si>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</si>
  <si>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</si>
  <si>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</si>
  <si>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</si>
  <si>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</si>
  <si>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</si>
  <si>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</si>
  <si>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</si>
  <si>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</si>
  <si>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</si>
  <si>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</si>
  <si>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</si>
  <si>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</si>
  <si>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</si>
  <si>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</si>
  <si>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</si>
  <si>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</si>
  <si>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</si>
  <si>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</si>
  <si>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</si>
  <si>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</si>
  <si>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</si>
  <si>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</si>
  <si>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</si>
  <si>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</si>
  <si>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</si>
  <si>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</si>
  <si>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</si>
  <si>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</si>
  <si>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</si>
  <si>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</si>
  <si>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</si>
  <si>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</si>
  <si>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</si>
  <si>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</si>
  <si>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</si>
  <si>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</si>
  <si>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</si>
  <si>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</si>
  <si>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</si>
  <si>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</si>
  <si>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</si>
  <si>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</si>
  <si>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</si>
  <si>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</si>
  <si>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</si>
  <si>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</si>
  <si>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</si>
  <si>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</si>
  <si>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</si>
  <si>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</si>
  <si>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</si>
  <si>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</si>
  <si>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</si>
  <si>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</si>
  <si>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</si>
  <si>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</si>
  <si>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</si>
  <si>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</si>
  <si>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</si>
  <si>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</si>
  <si>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</si>
  <si>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</si>
  <si>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</si>
  <si>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</si>
  <si>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</si>
  <si>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</si>
  <si>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</si>
  <si>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</si>
  <si>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</si>
  <si>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</si>
  <si>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</si>
  <si>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</si>
  <si>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</si>
  <si>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</si>
  <si>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</si>
  <si>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</si>
  <si>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</si>
  <si>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</si>
  <si>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</si>
  <si>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</si>
  <si>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</si>
  <si>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</si>
  <si>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</si>
  <si>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</si>
  <si>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</si>
  <si>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</si>
  <si>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</si>
  <si>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</si>
  <si>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</si>
  <si>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</si>
  <si>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</si>
  <si>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</si>
  <si>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</si>
  <si>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</si>
  <si>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</si>
  <si>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</si>
  <si>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</si>
  <si>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</si>
  <si>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</si>
  <si>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</si>
  <si>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</si>
  <si>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</si>
  <si>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</si>
  <si>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</si>
  <si>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</si>
  <si>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</si>
  <si>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</si>
  <si>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</si>
  <si>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</si>
  <si>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</si>
  <si>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</si>
  <si>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</si>
  <si>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</si>
  <si>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</si>
  <si>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</si>
  <si>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</si>
  <si>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</si>
  <si>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</si>
  <si>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</si>
  <si>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</si>
  <si>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</si>
  <si>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</si>
  <si>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</si>
  <si>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</si>
  <si>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</si>
  <si>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</si>
  <si>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</si>
  <si>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</si>
  <si>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</si>
  <si>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</si>
  <si>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</si>
  <si>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</si>
  <si>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</si>
  <si>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</si>
  <si>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</si>
  <si>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</si>
  <si>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</si>
  <si>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</si>
  <si>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</si>
  <si>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</si>
  <si>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</si>
  <si>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</si>
  <si>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</si>
  <si>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77199</t>
  </si>
  <si>
    <t>63248</t>
  </si>
  <si>
    <t>ID</t>
  </si>
  <si>
    <t>Nombre(s)</t>
  </si>
  <si>
    <t>Primer apellido</t>
  </si>
  <si>
    <t>Segundo apellido</t>
  </si>
  <si>
    <t>Razón Social</t>
  </si>
  <si>
    <t xml:space="preserve">RFC de los posibles contratantes </t>
  </si>
  <si>
    <t>63249</t>
  </si>
  <si>
    <t>63250</t>
  </si>
  <si>
    <t>63251</t>
  </si>
  <si>
    <t>63252</t>
  </si>
  <si>
    <t>77205</t>
  </si>
  <si>
    <t>63253</t>
  </si>
  <si>
    <t>Denominación o razón social</t>
  </si>
  <si>
    <t>RFC de las personas físicas o morales que presentaron una proposición u oferta</t>
  </si>
  <si>
    <t>63254</t>
  </si>
  <si>
    <t>63255</t>
  </si>
  <si>
    <t>63256</t>
  </si>
  <si>
    <t>63257</t>
  </si>
  <si>
    <t>77189</t>
  </si>
  <si>
    <t>63258</t>
  </si>
  <si>
    <t>RFC de las personas físicas o morales asistentes a la junta de aclaraciones</t>
  </si>
  <si>
    <t>63259</t>
  </si>
  <si>
    <t>63260</t>
  </si>
  <si>
    <t>63261</t>
  </si>
  <si>
    <t>77198</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</si>
  <si>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</si>
  <si>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</si>
  <si>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</si>
  <si>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</si>
  <si>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</si>
  <si>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</si>
  <si>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</si>
  <si>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</si>
  <si>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</si>
  <si>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</si>
  <si>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</si>
  <si>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</si>
  <si>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</si>
  <si>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</si>
  <si>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</si>
  <si>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</si>
  <si>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</si>
  <si>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Pachuca de Soto</t>
  </si>
  <si>
    <t>Dirección General de Administración</t>
  </si>
  <si>
    <t>Peso</t>
  </si>
  <si>
    <t>Recursos propios</t>
  </si>
  <si>
    <t>La vigilancia estará a cargo de la Dirección General de Administración</t>
  </si>
  <si>
    <t>Centro</t>
  </si>
  <si>
    <t>Alejandro</t>
  </si>
  <si>
    <t>Vargas</t>
  </si>
  <si>
    <t>GAVA8305175B3</t>
  </si>
  <si>
    <t>Chabacano</t>
  </si>
  <si>
    <t>Singuilucan</t>
  </si>
  <si>
    <t>Islas</t>
  </si>
  <si>
    <t>Manuel</t>
  </si>
  <si>
    <t xml:space="preserve">Montiel </t>
  </si>
  <si>
    <t>Ramos</t>
  </si>
  <si>
    <t>Manuel Montiel Romas</t>
  </si>
  <si>
    <t>MORM8312088G3</t>
  </si>
  <si>
    <t>Retorno Lomas de las Estrellas</t>
  </si>
  <si>
    <t xml:space="preserve">Lomas Residencial </t>
  </si>
  <si>
    <t>Fondo de Aportaciones para el Fortalecimiento de los Municipios</t>
  </si>
  <si>
    <t>JIRL800715B7A</t>
  </si>
  <si>
    <t>RILO550203</t>
  </si>
  <si>
    <t>ROLM820613MW9</t>
  </si>
  <si>
    <t>AAGA930111SW4</t>
  </si>
  <si>
    <t>GALF0006055XA</t>
  </si>
  <si>
    <t>Recursos propios 2023</t>
  </si>
  <si>
    <t xml:space="preserve">García </t>
  </si>
  <si>
    <t>Revolución</t>
  </si>
  <si>
    <t xml:space="preserve">Singuilucan </t>
  </si>
  <si>
    <t>ACC0806238R1</t>
  </si>
  <si>
    <t>Arrendadora y Comercializadora del Centro, S.A. de C.V.</t>
  </si>
  <si>
    <t>Jesus</t>
  </si>
  <si>
    <t>Francisco I. Madero</t>
  </si>
  <si>
    <t>Tulancingo de Bravo</t>
  </si>
  <si>
    <t>OIIF741226768</t>
  </si>
  <si>
    <t>HEGI920625A75</t>
  </si>
  <si>
    <t>Jose Felipe</t>
  </si>
  <si>
    <t>Ortiz</t>
  </si>
  <si>
    <t>Jose Felipe Ortiz Islas</t>
  </si>
  <si>
    <t>Federal México-Tuxpan</t>
  </si>
  <si>
    <t>OIIM871209IV5</t>
  </si>
  <si>
    <t>MOSV9407317K3</t>
  </si>
  <si>
    <t>Otra no especificada en el Catalogo</t>
  </si>
  <si>
    <t>OELB931123K35</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</si>
  <si>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y Convenios Modificatorios de la Tabla 492871</t>
  </si>
  <si>
    <t>LA-MTB-STA-JM36-2023</t>
  </si>
  <si>
    <t>LA-MTB-STA-JM39-2023</t>
  </si>
  <si>
    <t>https://tulancingo.gob.mx/convocatorias/convocatoria-numero-la-mtb-sta-jm36-2023/</t>
  </si>
  <si>
    <t>Prestación de Servicio para evento tradicional del mes de noviembre</t>
  </si>
  <si>
    <t>https://tulancingo.gob.mx/wp-content/uploads/2023/10/PresentacipionAperturaProposicionesActa-LA-MTB-STA-JM36-2023.pdf</t>
  </si>
  <si>
    <t>https://tulancingo.gob.mx/wp-content/uploads/2023/10/Actafallo-LA-MTB-STA-JM36-2023.pdf</t>
  </si>
  <si>
    <t>MTB-IA-STA-RECFIS-MARL-156-2023</t>
  </si>
  <si>
    <t>Prestación de servicio para evento tradicional del mes de noviembre</t>
  </si>
  <si>
    <t>GOSR851208FM5</t>
  </si>
  <si>
    <t>Fondo de aportaciones para el fortalecimiento de los municipios</t>
  </si>
  <si>
    <t>NATA690605</t>
  </si>
  <si>
    <t>PEGJ561114PL9</t>
  </si>
  <si>
    <t>BUOE760405C52</t>
  </si>
  <si>
    <t>https://tulancingo.gob.mx/wp-content/uploads/2023/10/Acta-JuntaAclaraciones-LA-MTB-STA-JM39-2023.pdf</t>
  </si>
  <si>
    <t>https://tulancingo.gob.mx/wp-content/uploads/2023/10/PresentacipionAperturaProposicionesActa-LA-MTB-STA-JM39-2023.pdf</t>
  </si>
  <si>
    <t>https://tulancingo.gob.mx/wp-content/uploads/2023/10/Actafallo-LA-MTB-STA-JM39-2023.pdf</t>
  </si>
  <si>
    <t>Jorge</t>
  </si>
  <si>
    <t>Jimenez</t>
  </si>
  <si>
    <t>Jorge Enrique</t>
  </si>
  <si>
    <t>Morales</t>
  </si>
  <si>
    <t>SOLUCIONES SIG, S.A. DE C.V.</t>
  </si>
  <si>
    <t>SSI120424CN0</t>
  </si>
  <si>
    <t>Hacienda de Coaxamalucan</t>
  </si>
  <si>
    <t>Hacienda de Echegaray</t>
  </si>
  <si>
    <t>Naucalpan de Juarez</t>
  </si>
  <si>
    <t>Dirección de Planeación y Movilidad Urbana</t>
  </si>
  <si>
    <t>MTB-LA-DPMU-FAPFM-EAMM-002-2023</t>
  </si>
  <si>
    <t>Fondo de Aportaciones para el Fortalecimiento del Municipio</t>
  </si>
  <si>
    <t>La vigilancia estará a cargo de la Dirección de Planeación y Movilidada Urbana</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</si>
  <si>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y Convenios Modificatorios de la Tabla 492872</t>
  </si>
  <si>
    <t>SICO002083P2</t>
  </si>
  <si>
    <t>LA-MTB-STA-JM38-2023</t>
  </si>
  <si>
    <t>https://tulancingo.gob.mx/convocatorias/convocatoria-numero-la-mtb-sta-jm38-2023/</t>
  </si>
  <si>
    <t>https://tulancingo.gob.mx/convocatorias/convocatoria-numero-la-mtb-sta-jm39-2023/</t>
  </si>
  <si>
    <t>Adquisición de postes para la Dirección de Mantenimiento Urbano</t>
  </si>
  <si>
    <t>Antonio</t>
  </si>
  <si>
    <t>Cruz</t>
  </si>
  <si>
    <t>Hernandez</t>
  </si>
  <si>
    <t>Montiel</t>
  </si>
  <si>
    <t>Manuel Montiel Ramos</t>
  </si>
  <si>
    <t>Roberto Luigui</t>
  </si>
  <si>
    <t>Gomez</t>
  </si>
  <si>
    <t>Sánchez</t>
  </si>
  <si>
    <t>Roberto Luigui Gomez Sanchez</t>
  </si>
  <si>
    <t>Servicios de Ingeniería Cívil de Oaxava, S.A. de C.V.</t>
  </si>
  <si>
    <t xml:space="preserve">Pedro Alberto </t>
  </si>
  <si>
    <t>Guzman</t>
  </si>
  <si>
    <t>Torres</t>
  </si>
  <si>
    <t>López</t>
  </si>
  <si>
    <t>GULP6101022F5</t>
  </si>
  <si>
    <t>Representante del Presidente Municipal</t>
  </si>
  <si>
    <t>Representante de Tesorería y Administración</t>
  </si>
  <si>
    <t>Representante del Organo de Control Asesor en el Comité</t>
  </si>
  <si>
    <t>Representante de la Dirección General de Administración</t>
  </si>
  <si>
    <t>Representante de Sindico Hacendario Asesor</t>
  </si>
  <si>
    <t>Secretario de Tesorería y Administración</t>
  </si>
  <si>
    <t>Director de Mantenimiento Urbano</t>
  </si>
  <si>
    <t>Omar</t>
  </si>
  <si>
    <t>Castillo</t>
  </si>
  <si>
    <t>Romero</t>
  </si>
  <si>
    <t>Ingenieria Cívil de Oaxaca, S.A. de C.V.</t>
  </si>
  <si>
    <t>Luis Donaldo Colosio</t>
  </si>
  <si>
    <t>Santiago Jaltepec</t>
  </si>
  <si>
    <t>Dirección de Mantenimiento Urbano</t>
  </si>
  <si>
    <t>MTB-LP-DMU-01-2023</t>
  </si>
  <si>
    <t>LA-MTB-STA-JM40-2023</t>
  </si>
  <si>
    <t>https://tulancingo.gob.mx/convocatorias/convocatoria-numero-la-mtb-sta-jm40-2023/</t>
  </si>
  <si>
    <t>Adquisición de equipo de protección (botas y cascos) para seguridad ciudadana</t>
  </si>
  <si>
    <t>Mariana Pacheco</t>
  </si>
  <si>
    <t>Cortes</t>
  </si>
  <si>
    <t>Rangel</t>
  </si>
  <si>
    <t>Edgar Haciel</t>
  </si>
  <si>
    <t>Bustos</t>
  </si>
  <si>
    <t>Olivares</t>
  </si>
  <si>
    <t>Ma. Antonieta</t>
  </si>
  <si>
    <t>Lucio</t>
  </si>
  <si>
    <t>Maria Fernanda</t>
  </si>
  <si>
    <t>Galindo</t>
  </si>
  <si>
    <t>Licona</t>
  </si>
  <si>
    <t>Luz Janett</t>
  </si>
  <si>
    <t>Rosales</t>
  </si>
  <si>
    <t>Oscar</t>
  </si>
  <si>
    <t>Rivas</t>
  </si>
  <si>
    <t xml:space="preserve">Ariadna </t>
  </si>
  <si>
    <t>Naranjo</t>
  </si>
  <si>
    <t>Perea</t>
  </si>
  <si>
    <t>García</t>
  </si>
  <si>
    <t>Irene</t>
  </si>
  <si>
    <t>Garcia</t>
  </si>
  <si>
    <t>Victor Angel</t>
  </si>
  <si>
    <t>Santos</t>
  </si>
  <si>
    <t>Berenice Evelyn</t>
  </si>
  <si>
    <t>Olvera</t>
  </si>
  <si>
    <t>León</t>
  </si>
  <si>
    <t>Rafael</t>
  </si>
  <si>
    <t>GUGR660612B44</t>
  </si>
  <si>
    <t>Secretario de Seguridad Ciudadana</t>
  </si>
  <si>
    <t>Juan Carlos</t>
  </si>
  <si>
    <t>Lara</t>
  </si>
  <si>
    <t>Arroyo</t>
  </si>
  <si>
    <t xml:space="preserve">Roldan </t>
  </si>
  <si>
    <t>LAAJ660830</t>
  </si>
  <si>
    <t>https://tulancingo.gob.mx/wp-content/uploads/2023/11/Acta-JuntaAclaraciones-LA-MTB-STA-JM40-2023.pdf</t>
  </si>
  <si>
    <t>https://tulancingo.gob.mx/wp-content/uploads/2023/11/PresentacipionAperturaProposicionesActa-LA-MTB-STA-JM40-2023.pdf</t>
  </si>
  <si>
    <t>https://tulancingo.gob.mx/wp-content/uploads/2023/11/ActaFallo-LA-MTB-STA-JM40-2023.pdf</t>
  </si>
  <si>
    <t>Secretaria de Seguridad Ciudadana</t>
  </si>
  <si>
    <t>MTB-LP-SSC-FAPFM-09-2023</t>
  </si>
  <si>
    <t>Adquisición de equipo de protección (botas y cascos) para Seguridad Ciudadana</t>
  </si>
  <si>
    <t>La vigilancia estará a cargo de la Secretaria de Seguridad Ciudadana</t>
  </si>
  <si>
    <t>Dirección de Planeación y Movilidada Urbana</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</si>
  <si>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y Convenios Modificatorios de la Tabla 492873</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</si>
  <si>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y Convenios Modificatorios de la Tabla 492874</t>
  </si>
  <si>
    <t>La vigilancia estará a cargo de la Secretaria de Servicios Municipales</t>
  </si>
  <si>
    <t>Secretaria de Servicios Municipales</t>
  </si>
  <si>
    <t>LA-MTB-STA-JM41-2023</t>
  </si>
  <si>
    <t>Alejandro Vargas Garcia</t>
  </si>
  <si>
    <t>https://tulancingo.gob.mx/convocatorias/convocatoria-numero-la-mtb-sta-jm41-2023/</t>
  </si>
  <si>
    <t>Adquisición de vehiculos y equipo terrestre de prevención, nuevos equipados modelo 2024</t>
  </si>
  <si>
    <t xml:space="preserve">Adriana </t>
  </si>
  <si>
    <t>Alcazar</t>
  </si>
  <si>
    <t>https://tulancingo.gob.mx/wp-content/uploads/2023/10/Acta-JuntaAclaraciones-LA-MTB-STA-JM41-2023.pdf</t>
  </si>
  <si>
    <t>https://tulancingo.gob.mx/wp-content/uploads/2023/11/PresentacipionAperturaProposicionesActa-LA-MTB-STA-JM41-2023.pdf</t>
  </si>
  <si>
    <t>https://tulancingo.gob.mx/wp-content/uploads/2023/11/ActaFallo-IA-MTB-STA-JM41-2023.pdf</t>
  </si>
  <si>
    <t xml:space="preserve">Alejandro </t>
  </si>
  <si>
    <t>Alejandro García Vargas</t>
  </si>
  <si>
    <t>MTB-LP-SSC-FAPFM-08-2023</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</si>
  <si>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y Convenios Modificatorios de la Tabla 492875</t>
  </si>
  <si>
    <t>LA-MTB-STA-JM42-2023</t>
  </si>
  <si>
    <t>https://tulancingo.gob.mx/convocatorias/convocatoria-numero-la-mtb-sta-jm42-2023/</t>
  </si>
  <si>
    <t>Adquisición de ambulancia de traslado para la dirección de bomberos y protección cívil</t>
  </si>
  <si>
    <t>Ema Soluciones Integrales, S.A. de C.V.</t>
  </si>
  <si>
    <t xml:space="preserve">David </t>
  </si>
  <si>
    <t xml:space="preserve">Márquez </t>
  </si>
  <si>
    <t>Rivero</t>
  </si>
  <si>
    <t>MARD630619</t>
  </si>
  <si>
    <t>Avila</t>
  </si>
  <si>
    <t>GAAJ630628</t>
  </si>
  <si>
    <t>Director de Bomberos y Protección Cívil</t>
  </si>
  <si>
    <t>https://tulancingo.gob.mx/wp-content/uploads/2023/11/Acta-JuntaAclaraciones-LA-MTB-STA-JM42-2023.pdf</t>
  </si>
  <si>
    <t>https://tulancingo.gob.mx/wp-content/uploads/2023/11/PresentacipionAperturaProposicionesActa-LA-MTB-STA-JM42-2023.pdf</t>
  </si>
  <si>
    <t>https://tulancingo.gob.mx/wp-content/uploads/2023/11/Actafallo-LA-MTB-STA-JM42-2023.pdf</t>
  </si>
  <si>
    <t>David</t>
  </si>
  <si>
    <t>Marquez</t>
  </si>
  <si>
    <t>Ferrocarril Cintura</t>
  </si>
  <si>
    <t>San Marcos</t>
  </si>
  <si>
    <t>Zumpango de Ocampo</t>
  </si>
  <si>
    <t>Dirección de Bomberos y Protección Cívil</t>
  </si>
  <si>
    <t>MTB-LP-DBPC-JAG-01-2023</t>
  </si>
  <si>
    <t>Adquisición de Ambulancia de Traslado para la Dirección de Bomberos y Protección Cívil</t>
  </si>
  <si>
    <t>La vigilancia estará a cargo de la Dirección de Bomberos y Protección Cívil</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</si>
  <si>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y Convenios Modificatorios de la Tabla 492876</t>
  </si>
  <si>
    <t>LA-MTB-STA-JM43-2023</t>
  </si>
  <si>
    <t>LA-MTB-STA-JM44-2023</t>
  </si>
  <si>
    <t>LA-MTB-STA-JM45-2023</t>
  </si>
  <si>
    <t>LA-MTB-STA-JM46-2023</t>
  </si>
  <si>
    <t>IA-MTB-STA-JM18-2023</t>
  </si>
  <si>
    <t>https://tulancingo.gob.mx/convocatorias/convocatoria-numero-la-mtb-sta-jm43-2023/</t>
  </si>
  <si>
    <t>https://tulancingo.gob.mx/convocatorias/convocatoria-numero-la-mtb-sta-jm44-2023/</t>
  </si>
  <si>
    <t>https://tulancingo.gob.mx/convocatorias/convocatoria-numero-la-mtb-sta-jm45-2023/</t>
  </si>
  <si>
    <t>https://tulancingo.gob.mx/convocatorias/convocatoria-numero-la-mtb-sta-jm46-2023/</t>
  </si>
  <si>
    <t>Prestación de servicios para celebración del dia de reyes</t>
  </si>
  <si>
    <t xml:space="preserve">Yessenia </t>
  </si>
  <si>
    <t>Tenorio</t>
  </si>
  <si>
    <t>Soto</t>
  </si>
  <si>
    <t>Representante del Sindico Producador Hacendario</t>
  </si>
  <si>
    <t>TESY880823LWO</t>
  </si>
  <si>
    <t>https://tulancingo.gob.mx/wp-content/uploads/2023/12/Acta-JuntaAclaraciones-LA-MTB-STA-JM43-2023.pdf</t>
  </si>
  <si>
    <t>https://tulancingo.gob.mx/wp-content/uploads/2023/12/PresentacipionAperturaProposicionesActa-MTB-STA-JM43-2023.pdf</t>
  </si>
  <si>
    <t>https://tulancingo.gob.mx/wp-content/uploads/2023/12/ActaFallo-LA-MTB-STA-JM43-2023.pdf</t>
  </si>
  <si>
    <t>MTB-LA-STA-RECFIS-MARL-307-2023</t>
  </si>
  <si>
    <t>Prestación de servicios para celebración de día de reyes</t>
  </si>
  <si>
    <t>Recursos propios 2024</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</si>
  <si>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y Convenios Modificatorios de la Tabla 492877</t>
  </si>
  <si>
    <t>Prestación de servicios para evento de fin de año</t>
  </si>
  <si>
    <t>https://tulancingo.gob.mx/wp-content/uploads/2023/12/Acta-JuntaAclaraciones-LA-MTB-STA-JM44-2023.pdf</t>
  </si>
  <si>
    <t>https://tulancingo.gob.mx/wp-content/uploads/2023/12/PresentacipionAperturaProposicionesActa-LA-MTB-STA-JM44-2023.pdf</t>
  </si>
  <si>
    <t>https://tulancingo.gob.mx/wp-content/uploads/2023/12/ActaFallo-LA-MTB-STA-JM44-2023.pdf</t>
  </si>
  <si>
    <t>MTB-LA-STA-RECFIS-MARL-306-2023</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</si>
  <si>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y Convenios Modificatorios de la Tabla 492878</t>
  </si>
  <si>
    <t>Jesús Ariel</t>
  </si>
  <si>
    <t>Alvarez</t>
  </si>
  <si>
    <t>Luqueño</t>
  </si>
  <si>
    <t>Jesús Ariel Alvarez Luqueño</t>
  </si>
  <si>
    <t>AALJ981007GG4</t>
  </si>
  <si>
    <t>Prestación de servicios para evento de fiestas decembrinas</t>
  </si>
  <si>
    <t xml:space="preserve">Vazquez </t>
  </si>
  <si>
    <t>Cervantes</t>
  </si>
  <si>
    <t>VACO821111J71</t>
  </si>
  <si>
    <t>Lorenia Lisbeth</t>
  </si>
  <si>
    <t>Lira</t>
  </si>
  <si>
    <t>Amador</t>
  </si>
  <si>
    <t>LIAL7411209g4</t>
  </si>
  <si>
    <t>https://tulancingo.gob.mx/wp-content/uploads/2023/11/Acta-JuntaAclaraciones-LA-MTB-STA-JM45-2023.pdf</t>
  </si>
  <si>
    <t>https://tulancingo.gob.mx/wp-content/uploads/2023/11/PresentacipionAperturaProposicionesActa-LA-MTB-STA-JM45-2023.pdf</t>
  </si>
  <si>
    <t>https://tulancingo.gob.mx/wp-content/uploads/2023/11/ActaFallo-LA-MTB-STA-JM45-2023.pdf</t>
  </si>
  <si>
    <t>Florencio Roldan</t>
  </si>
  <si>
    <t>La Esperanza</t>
  </si>
  <si>
    <t>Cuautepec de Hinojosa</t>
  </si>
  <si>
    <t>MTB-LA-STA-RECFIS-MARL-263-2023</t>
  </si>
  <si>
    <t>Prestación de Servicios para evento de fiestas decembrinas</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</si>
  <si>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y Convenios Modificatorios de la Tabla 492879</t>
  </si>
  <si>
    <t>Adquisición de patrullas de seguridad publica modelo 2023</t>
  </si>
  <si>
    <t>Alejandro Garcia Vargas</t>
  </si>
  <si>
    <t>Elizabet Susana</t>
  </si>
  <si>
    <t>Mejía</t>
  </si>
  <si>
    <t>Representante de la Secretaria de Seguridad Ciudadana</t>
  </si>
  <si>
    <t>VAME8909201D0</t>
  </si>
  <si>
    <t>https://tulancingo.gob.mx/wp-content/uploads/2023/12/Acta-JuntaAclaraciones-LA-MTB-STA-JM46-2023.pdf</t>
  </si>
  <si>
    <t>https://tulancingo.gob.mx/wp-content/uploads/2023/12/PresentacipionAperturaProposicionesActa-LA-MTB-STA-JM46-2023.pdf</t>
  </si>
  <si>
    <t>https://tulancingo.gob.mx/wp-content/uploads/2023/12/ActaFallo-LA-MTB-STA-JM46-2023.pdf</t>
  </si>
  <si>
    <t>Adquisición de patrullas de seguridad pública modelo 2023</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</si>
  <si>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y Convenios Modificatorios de la Tabla 492880</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</si>
  <si>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y Convenios Modificatorios de la Tabla 492882</t>
  </si>
  <si>
    <t>Adquisición de llantas para los vehículos y camiones del municipio de tulancingo</t>
  </si>
  <si>
    <t xml:space="preserve">Misael </t>
  </si>
  <si>
    <t>Misael Ortiz Islas</t>
  </si>
  <si>
    <t>https://tulancingo.gob.mx/convocatorias/invitacion-numero-ia-mtb-sta-jm18-2023/</t>
  </si>
  <si>
    <t>Yessica</t>
  </si>
  <si>
    <t>https://tulancingo.gob.mx/wp-content/uploads/2023/12/Acta-JuntaAclaraciones-IA-MTB-STA-JM18-2023-1.pdf</t>
  </si>
  <si>
    <t>https://tulancingo.gob.mx/wp-content/uploads/2023/12/PresentacionAperturaProposicionesActa_IA-MTB-STA-JM18-2023.pdf</t>
  </si>
  <si>
    <t>https://tulancingo.gob.mx/wp-content/uploads/2023/12/ActaFallo-IA-MTB-STA-JM18-2023.pdf</t>
  </si>
  <si>
    <t>MTB-IA-STA-RECFIS-MARL-322-2023</t>
  </si>
  <si>
    <t>https://tulancingo.gob.mx/wp-content/uploads/2023/09/Acta-JuntaAclaraciones-LA-MTB-STA-JM36-2023.pdf</t>
  </si>
  <si>
    <t>Transferencia Electronica</t>
  </si>
  <si>
    <t xml:space="preserve">Debido a que es la propuesta que satisface la totalidad de los requerimientos solicitados ademas de cumplir con las condiciones legales, técnicas y económicas con fundamento en el artículo 33 Fracción I de la Ley de Adquisiciones, Arrendamientos y Servicios del Sector Público del Estado de Hidalgo. </t>
  </si>
  <si>
    <t xml:space="preserve">Debido a que es la propuesta que satisface la totalidad de los requerimientos solicitados ademas de cumplir con las condiciones legales, técnicas y económicas con fundamento en el artículo 33 fracción I y artículo 39 de la Ley de Adquisiciones, Arrendamientos y Servicios del Sector Público del Estado de Hidalgo. </t>
  </si>
  <si>
    <t xml:space="preserve">Debido a que es la propuesta que satisface la totalidad de los requerimientos solicitados ademas de cumplir con las condiciones legales, técnicas y económicas con fundamento en el artículo 33 fraccion I y artículo 39 de la Ley de Adquisiciones, Arrendamientos y Servicios del Sector Público del Estado de Hidalgo. </t>
  </si>
  <si>
    <t xml:space="preserve">Debido a que es la propuesta que satisface la totalidad de los requerimientos solicitados ademas de cumplir con las condiciones legales, técnicas y económicas con fundamento en el artículo 33 fracción I y artículos 48,49 y 50 de la Ley de Adquisiciones, Arrendamientos y Servicios del Sector Público del Estado de Hidalgo. </t>
  </si>
  <si>
    <t xml:space="preserve">Debido a que es la propuesta que satisface la totalidad de los requerimientos solicitados ademas de cumplir con las condiciones legales, técnicas y económicas con fundamento en el artículo 33 fracción I de la Ley de Adquisiciones, Arrendamientos y Servicios del Sector Público del Estado de Hidalgo. </t>
  </si>
  <si>
    <t xml:space="preserve">Debido a que es la propuesta que satisface la totalidad de los requerimientos solicitados ademas de cumplir con las condiciones legales, técnicas y económicas con fundamento en el artículo 33 fracción II de la Ley de Adquisiciones, Arrendamientos y Servicios del Sector Público del Estado de Hidalgo. </t>
  </si>
  <si>
    <t>https://transparencia.tulancingo.gob.mx/2020-2024/2023/04trimestre/A69/F-28/a69f28aLAMTBSTAJM362023Ctro.pdf</t>
  </si>
  <si>
    <t>https://transparencia.tulancingo.gob.mx/2020-2024/2023/04trimestre/A69/F-28/a69f28aLAMTBSTAJM392023Ctro.pdf</t>
  </si>
  <si>
    <t>https://transparencia.tulancingo.gob.mx/2020-2024/2023/04trimestre/A69/F-28/a69f28aLAMTBSTAJM382023Cto.pdf</t>
  </si>
  <si>
    <t>https://transparencia.tulancingo.gob.mx/2020-2024/2023/04trimestre/A69/F-28/a69f28aLAMTBSTAJM402023Ctro.pdf</t>
  </si>
  <si>
    <t>https://transparencia.tulancingo.gob.mx/2020-2024/2023/04trimestre/A69/F-28/a69f28aLAMTBSTAJM412023Ctro.pdf</t>
  </si>
  <si>
    <t>https://transparencia.tulancingo.gob.mx/2020-2024/2023/04trimestre/A69/F-28/a69f28aLAMTBSTAJM422023Ctro.pdf</t>
  </si>
  <si>
    <t>https://transparencia.tulancingo.gob.mx/2020-2024/2023/04trimestre/A69/F-28/a69f28aLAMTBSTAJM432023Ctro.pdf</t>
  </si>
  <si>
    <t>https://transparencia.tulancingo.gob.mx/2020-2024/2023/04trimestre/A69/F-28/a69f28aLAMTBSTAJM442023Ctro.pdf</t>
  </si>
  <si>
    <t>https://transparencia.tulancingo.gob.mx/2020-2024/2023/04trimestre/A69/F-28/a69f28aLAMTBSTAJM452023Ctro.pdf</t>
  </si>
  <si>
    <t>https://transparencia.tulancingo.gob.mx/2020-2024/2023/04trimestre/A69/F-28/a69f28aLAMTBSTAJM462023Ctro.pdf</t>
  </si>
  <si>
    <t>https://transparencia.tulancingo.gob.mx/2020-2024/2023/04trimestre/A69/F-28/a69f28aIAMTBSTAJM182023Ctro.pdf</t>
  </si>
  <si>
    <t>2023/FIBAN077004</t>
  </si>
  <si>
    <t>CONSTRUCCIÓN DE LA UNIDAD BASICA DE REHABILITACION EN SANTIAGO CALTENGO (BUENOS AIRES-HACIENDA HUAPALCALCO)</t>
  </si>
  <si>
    <t>YOCUNDO RENE</t>
  </si>
  <si>
    <t>ZARAGOZA</t>
  </si>
  <si>
    <t>TENORIO</t>
  </si>
  <si>
    <t>MAQZAR,S.A.DE C.V.</t>
  </si>
  <si>
    <t>MTU921010SS0</t>
  </si>
  <si>
    <t>CISNES PONIENTE</t>
  </si>
  <si>
    <t>VILLAS DE PACHUCA</t>
  </si>
  <si>
    <t>AVENIDA CISNES PONIENTE</t>
  </si>
  <si>
    <t>PACHUCA DE SOTO</t>
  </si>
  <si>
    <t>CUMPLE CON LAS CONDICIONES TÉCNICAS,LEGALES Y ADMINISTRATIVAS SOLICITADAS EN LAS BASES DE LA PRESENTE INVITACIÓN</t>
  </si>
  <si>
    <t xml:space="preserve">Dirección de Obras Públicas </t>
  </si>
  <si>
    <t>MTB-OP-LP-FAISM-001/2023</t>
  </si>
  <si>
    <t>PESOS</t>
  </si>
  <si>
    <t xml:space="preserve">Transferencia electrónica </t>
  </si>
  <si>
    <t xml:space="preserve">CONSTRUCCION DE UNIDAD BASICA DE REHABILITACION </t>
  </si>
  <si>
    <t>FINANCIAMIENTO BANOBRAS</t>
  </si>
  <si>
    <t>SANTIAGO CALTENGO(BUENOS AIRES-HACIENDA HUAPALCALCO)TULANCINGO DE BRAVO</t>
  </si>
  <si>
    <t xml:space="preserve">CONSTRUCCION DE LA UNIDAD DE REHABILITACION </t>
  </si>
  <si>
    <t>https://transparencia.tulancingo.gob.mx/2020-2024/2023/03trimestre/A69/F-28/A69-F28-DICTAMEN%20AMBIENTAL2023.pdf</t>
  </si>
  <si>
    <t>Cierre De Calle Con Trafitambo</t>
  </si>
  <si>
    <t xml:space="preserve">Bitacora de obra </t>
  </si>
  <si>
    <t xml:space="preserve">Dirección de obras publicas </t>
  </si>
  <si>
    <t>Los documentos censurados son la protección de datos del contratista lo visible es lo que corresponde a la obra, durante la ejecución de obra no se realizó ningún tipo de suspensión, en la subtabla 492969 está vacía ya que durante la ejecución no se realizó ningún tipo de modificación, avance físico, avance financiero ,recepción ,finiquito se encuentran en trámite.monto mínimo y monto máximo no se requirieron por lo cual no existe un rango de monto, no cuenta con Domicilio en el extranjero ya que la empresa es nacional mexicana</t>
  </si>
  <si>
    <t>2023/FAPFM077002</t>
  </si>
  <si>
    <t>PRESTACIÓN DE SERVICIOS PARA ESTUDIO Y PROYECTO DE BOULEVARD DOROTEO ARANGO</t>
  </si>
  <si>
    <t xml:space="preserve">JOSE </t>
  </si>
  <si>
    <t xml:space="preserve">BAUTISTA </t>
  </si>
  <si>
    <t>HERNANDEZ</t>
  </si>
  <si>
    <t>JOSE BAUTISTA HERNADEZ</t>
  </si>
  <si>
    <t>BAUHJ860416</t>
  </si>
  <si>
    <t>SAN SIMON</t>
  </si>
  <si>
    <t>LA CRUZ</t>
  </si>
  <si>
    <t>MTB-SER-LP-FAPFM-001/2023</t>
  </si>
  <si>
    <t>PRESTACION DE SERVICIOS PARA ESTUDIO Y PROYECTO</t>
  </si>
  <si>
    <t xml:space="preserve">Fondo de Aportaciones para  el fortalecimiento de los municipios </t>
  </si>
  <si>
    <t>LIBRAMIENTO MEXICO-TUXPAN  ESQUINA CON CALLE DOROTEO ARANGO EN TULANCINGO DE BRAVO</t>
  </si>
  <si>
    <t>PRESTACION DE SERVICIOS PARA ESTUDIOS Y PROYECTOS BOULEVARD DOROTEO ARANGO</t>
  </si>
  <si>
    <t>2023/FAPFM077003</t>
  </si>
  <si>
    <t>PRESTACIÓN DE SERVICIOS PARA ESTUDIO Y PROYECTO DE DISTRIBUIDOR VIAL EN LIBRAMIENTO LA JOYA ESQUINA CON CALLE GILBERTO GÓMEZ CARBAJAL</t>
  </si>
  <si>
    <t>CHRISTOPHER MAGLOIRE</t>
  </si>
  <si>
    <t>ORTIZ</t>
  </si>
  <si>
    <t>VIDAL</t>
  </si>
  <si>
    <t>CHRISTOPHER MAGLOIRE ORTIZ VIDAL</t>
  </si>
  <si>
    <t>OIVC740821LE4</t>
  </si>
  <si>
    <t>ZEUS</t>
  </si>
  <si>
    <t>PRI</t>
  </si>
  <si>
    <t xml:space="preserve">PRI CHACON </t>
  </si>
  <si>
    <t>MINERAL DE LA REFORMA</t>
  </si>
  <si>
    <t>MTB-SER-LP-FAISM-002/2023</t>
  </si>
  <si>
    <t>EN LIBRAMIENTO A LA JOYA ESQUINA CON CALLE GILBERTO GOMEZ CARBAJAL</t>
  </si>
  <si>
    <t>2023/FIBAN077010</t>
  </si>
  <si>
    <t xml:space="preserve">AMPLIACIÓN DE RED DE DISTRIBUCIÓN ELÉCTRICA EN TERRACERÍA DE HUAJOMULCO </t>
  </si>
  <si>
    <t>PAUL EDUARDO</t>
  </si>
  <si>
    <t>MORENO</t>
  </si>
  <si>
    <t>LIRA</t>
  </si>
  <si>
    <t>PAUL EDUARDO MORENO LIRA</t>
  </si>
  <si>
    <t>MOLP760920UR7</t>
  </si>
  <si>
    <t>ALLENDE</t>
  </si>
  <si>
    <t>TEPANTITLA</t>
  </si>
  <si>
    <t xml:space="preserve">CUATEPEC DE HINOJOSA </t>
  </si>
  <si>
    <t>MTB-OP-IR-FAISM-015/2023</t>
  </si>
  <si>
    <t>AMPLIACIÓN DE RED DE DISTRIBUCION ELECTRICA</t>
  </si>
  <si>
    <t>FINANCIAMINETO BANOBRAS</t>
  </si>
  <si>
    <t>EN TERRACERIA DE HUAJOMULCO A LOS LAURELES A PARTIR DE LA CALLE CORAL EN LA LOCALIDAD DE HUAJOMULCO</t>
  </si>
  <si>
    <t xml:space="preserve">AMPLIACION DE RED DE DISTRIBUCION ELECTRICA </t>
  </si>
  <si>
    <t>2023/FDOP077001</t>
  </si>
  <si>
    <t xml:space="preserve">PROYECTO DE REMODELACION VAGONES DEL FERROCARRIL DIF TULANCINGO EN LA COLONIA LOS ALAMOS </t>
  </si>
  <si>
    <t>JOSE ARMANDO</t>
  </si>
  <si>
    <t>MACIAS</t>
  </si>
  <si>
    <t>OLVERA</t>
  </si>
  <si>
    <t>JOSE ARMANDO MACIAS OLVERA</t>
  </si>
  <si>
    <t>MAOA771009FY9</t>
  </si>
  <si>
    <t>5 DE FEBRERO</t>
  </si>
  <si>
    <t>CENTRO</t>
  </si>
  <si>
    <t xml:space="preserve">5 DE FEBREO </t>
  </si>
  <si>
    <t>SANTIAGO TULANTEPEC DE LUGO GUERRERO</t>
  </si>
  <si>
    <t>MTB-OP-IR-FDOGP-001/2023</t>
  </si>
  <si>
    <t>PROYECTO DE REMODELACION VAGONES DEL FERROCARRIL DIF TULANCINGO</t>
  </si>
  <si>
    <t>FONDO GENERAL DE PARTICIPACIONES</t>
  </si>
  <si>
    <t>VAGONES FERROCARRIL ALAMOS, EN TULANCINGO DE BRAVO</t>
  </si>
  <si>
    <t>2023/FAISM077048</t>
  </si>
  <si>
    <t>CONSTRUCCIÓN DE RED DE DRENAJE SANITARIO EN CALLE DE LAS ROSAS A PARTIR DE AVENIDA CENTRAL Y PASANDO LA CALLE SAN NICOLAS HACIA LA AUTOPISTA MÉXICO-TUXPAN EN LA LOCALIDAD DE SAN ANTONIO FARIAS</t>
  </si>
  <si>
    <t>JUAN JOSE</t>
  </si>
  <si>
    <t>LICONA</t>
  </si>
  <si>
    <t>OMAÑA</t>
  </si>
  <si>
    <t>GRUPO HOKI DISEÑO, DESARROLLO Y CONSTRUCCIONES S.A. DE C.V.</t>
  </si>
  <si>
    <t>GHD140821BL9</t>
  </si>
  <si>
    <t>OCTAVIANO BARREDO</t>
  </si>
  <si>
    <t>EL PARAISO</t>
  </si>
  <si>
    <t>TULANCINGO DE BRAVO</t>
  </si>
  <si>
    <t>MTB-OP-LP-FAISM-002/2023</t>
  </si>
  <si>
    <t>CONSTRUCCIÓN DE RED DE DRENAJE SANITARIO</t>
  </si>
  <si>
    <t>EN CALLE DE LAS ROSAS A PARTIR DE AVENIDA CENTRAL Y PASANDO LA CALLE SAN NICOLAS HACIA LA AUTOPISTA MÉXICO TUXPAN EN LA LOCALIDAD DE SAN ANTONIO FARIAS</t>
  </si>
  <si>
    <t xml:space="preserve">MIGUEL </t>
  </si>
  <si>
    <t>BARRON</t>
  </si>
  <si>
    <t>MAQZAR, S.A. DE C.V.</t>
  </si>
  <si>
    <t>JOSE</t>
  </si>
  <si>
    <t>BAUTISTA</t>
  </si>
  <si>
    <t>JOSE BAUSTISTA HERNANDEZ</t>
  </si>
  <si>
    <t>BAHJ860416L98</t>
  </si>
  <si>
    <t>LAURA IRMA</t>
  </si>
  <si>
    <t xml:space="preserve">LAGARDE </t>
  </si>
  <si>
    <t xml:space="preserve">GUZMAN </t>
  </si>
  <si>
    <t>LAGUZ CONSTRUCCIONES, S.A DE C.V.</t>
  </si>
  <si>
    <t>LCO1112051B3</t>
  </si>
  <si>
    <t xml:space="preserve">MORENA </t>
  </si>
  <si>
    <t xml:space="preserve">PAUL EDUARDO MORENO LIRA </t>
  </si>
  <si>
    <t>MAO771009FY9</t>
  </si>
  <si>
    <t>ANDRES</t>
  </si>
  <si>
    <t>MALDONADO</t>
  </si>
  <si>
    <t>YAÑEZ</t>
  </si>
  <si>
    <t>ANDRES MALDONADO YAÑEZ</t>
  </si>
  <si>
    <t>MAYA841130825</t>
  </si>
  <si>
    <t xml:space="preserve">SABAS LUIS </t>
  </si>
  <si>
    <t>CARMONA</t>
  </si>
  <si>
    <t>VERA</t>
  </si>
  <si>
    <t>SABAS LUIS CARMONA VERA</t>
  </si>
  <si>
    <t>CAVS6812054C0</t>
  </si>
  <si>
    <t xml:space="preserve">FERNANDA </t>
  </si>
  <si>
    <t>GARCIA</t>
  </si>
  <si>
    <t>FERNANDA HERNANDEZ GARCIA</t>
  </si>
  <si>
    <t>HEGF8110144G2</t>
  </si>
  <si>
    <t>GRUPO HOKI DISEÑO,DESARROLLO Y CONSTRUCCION, S.A. DE C.V.</t>
  </si>
  <si>
    <t xml:space="preserve">MIRNA </t>
  </si>
  <si>
    <t>ALONSO</t>
  </si>
  <si>
    <t>GÜEMEZ</t>
  </si>
  <si>
    <t>MIRNA ALONSO GÜEMEZ</t>
  </si>
  <si>
    <t>AOGM731023GY7</t>
  </si>
  <si>
    <t xml:space="preserve">L.A.E. CESAREO JOGER </t>
  </si>
  <si>
    <t>MARQUEZ</t>
  </si>
  <si>
    <t xml:space="preserve"> ALVARADO</t>
  </si>
  <si>
    <t>MTB8501013R3</t>
  </si>
  <si>
    <t>PRESIDENTE MUNICIPAL</t>
  </si>
  <si>
    <t xml:space="preserve">M.A. PLINIO </t>
  </si>
  <si>
    <t xml:space="preserve">ISLAS </t>
  </si>
  <si>
    <t xml:space="preserve">OLIVARES </t>
  </si>
  <si>
    <t>SECRETARIO DE DESARROLLO URBANO, OBRAS PÚBLICAS Y MEDIO AMBIENTE</t>
  </si>
  <si>
    <t xml:space="preserve">C.P.C. EDGAR HACIEL </t>
  </si>
  <si>
    <t xml:space="preserve">BUSTOS </t>
  </si>
  <si>
    <t>SECRETARIO DE LA TESORERIA Y ADMINISTRACIÓN</t>
  </si>
  <si>
    <t xml:space="preserve">MTRO. Y C.P.C. JOSE SALVADOR </t>
  </si>
  <si>
    <t xml:space="preserve">GONZALEZ </t>
  </si>
  <si>
    <t>CRUZ</t>
  </si>
  <si>
    <t>CONTRALOR MUNICIPAL</t>
  </si>
  <si>
    <t xml:space="preserve">ARQ. JOSEFA </t>
  </si>
  <si>
    <t xml:space="preserve">CHILINO </t>
  </si>
  <si>
    <t>SUAREZ</t>
  </si>
  <si>
    <t>DIRECTORA DE OBRAS PÚBLICAS</t>
  </si>
  <si>
    <t xml:space="preserve">MTA. LORENIA LISBETH </t>
  </si>
  <si>
    <t xml:space="preserve">LIRA </t>
  </si>
  <si>
    <t>AMADOR</t>
  </si>
  <si>
    <t>SINDICO HACENDARIO</t>
  </si>
  <si>
    <t>LIC. JOSE ANTONIO</t>
  </si>
  <si>
    <t xml:space="preserve">CAMACHO </t>
  </si>
  <si>
    <t>JURIDICO MUNICIPAL</t>
  </si>
  <si>
    <t>https://transparencia.tulancingo.gob.mx/2020-2024/2023/04trimestre/A69/F-28/A69-F28-A-4T-INV04.pdf</t>
  </si>
  <si>
    <t>https://transparencia.tulancingo.gob.mx/2020-2024/2023/04trimestre/A69/F-28/A69-F28-A-4T-INVFAFM02.pdf</t>
  </si>
  <si>
    <t>https://transparencia.tulancingo.gob.mx/2020-2024/2023/04trimestre/A69/F-28/A69-F28-A-4T-INT03.pdf</t>
  </si>
  <si>
    <t>https://transparencia.tulancingo.gob.mx/2020-2024/2023/04trimestre/A69/F-28/A69-F28-A-4T-FINV10.pdf</t>
  </si>
  <si>
    <t>https://transparencia.tulancingo.gob.mx/2020-2024/2023/04trimestre/A69/F-28/A69-F28-A-4T-FDOINV01.pdf</t>
  </si>
  <si>
    <t>https://transparencia.tulancingo.gob.mx/2020-2024/2023/04trimestre/A69/F-28/A69-F28-A-4T-IN048.pdf</t>
  </si>
  <si>
    <t>https://transparencia.tulancingo.gob.mx/2020-2024/2023/04trimestre/A69/F-28/A69-F28-A-4T-FALLO04.pdf</t>
  </si>
  <si>
    <t>https://transparencia.tulancingo.gob.mx/2020-2024/2023/04trimestre/A69/F-28/A69-F28-A-4T-FALLOFAFM2.pdf</t>
  </si>
  <si>
    <t>https://transparencia.tulancingo.gob.mx/2020-2024/2023/04trimestre/A69/F-28/A69-F28-A-4T-ACTA03.pdf</t>
  </si>
  <si>
    <t>https://transparencia.tulancingo.gob.mx/2020-2024/2023/04trimestre/A69/F-28/A69-F28-A-4T-AJAF10.pdf</t>
  </si>
  <si>
    <t>https://transparencia.tulancingo.gob.mx/2020-2024/2023/04trimestre/A69/F-28/A69-F28-A-4T-AJFDO01.pdf</t>
  </si>
  <si>
    <t>https://transparencia.tulancingo.gob.mx/2020-2024/2023/04trimestre/A69/F-28/A69-F28-A-4T-AJ048.pdf</t>
  </si>
  <si>
    <t>https://transparencia.tulancingo.gob.mx/2020-2024/2023/04trimestre/A69/F-28/A69-F28-A-4T-ACTAAP04.pdf</t>
  </si>
  <si>
    <t>https://transparencia.tulancingo.gob.mx/2020-2024/2023/04trimestre/A69/F-28/A69-F28-A-4T-ACTAAP02.pdf</t>
  </si>
  <si>
    <t>https://transparencia.tulancingo.gob.mx/2020-2024/2023/04trimestre/A69/F-28/A69-F28-A-4T-ACTAAP03.pdf</t>
  </si>
  <si>
    <t>https://transparencia.tulancingo.gob.mx/2020-2024/2023/04trimestre/A69/F-28/A69-F28-A-4T-FAP10.pdf</t>
  </si>
  <si>
    <t>https://transparencia.tulancingo.gob.mx/2020-2024/2023/04trimestre/A69/F-28/A69-F28-A-4T-FDOAP01.pdf</t>
  </si>
  <si>
    <t>https://transparencia.tulancingo.gob.mx/2020-2024/2023/04trimestre/A69/F-28/A69-F28-A-4T-AP048.pdf</t>
  </si>
  <si>
    <t>https://transparencia.tulancingo.gob.mx/2020-2024/2023/04trimestre/A69/F-28/A69-F28-A-4T-DICTAMEN4.pdf</t>
  </si>
  <si>
    <t>https://transparencia.tulancingo.gob.mx/2020-2024/2023/04trimestre/A69/F-28/A69-F28-A-4T-DICTAMEN02.pdf</t>
  </si>
  <si>
    <t>https://transparencia.tulancingo.gob.mx/2020-2024/2023/04trimestre/A69/F-28/A69-F28-A-4T-DICTAMENFDO01.pdf</t>
  </si>
  <si>
    <t>https://transparencia.tulancingo.gob.mx/2020-2024/2023/04trimestre/A69/F-28/A69-F28-A-4T-DICTAMEN048.pdf</t>
  </si>
  <si>
    <t>https://transparencia.tulancingo.gob.mx/2020-2024/2023/04trimestre/A69/F-28/A69-F28-A-4T-contratofiban4.pdf</t>
  </si>
  <si>
    <t>https://transparencia.tulancingo.gob.mx/2020-2024/2023/04trimestre/A69/F-28/A69-F28-A-4T-CONTRATODOROTEO.pdf</t>
  </si>
  <si>
    <t>https://transparencia.tulancingo.gob.mx/2020-2024/2023/04trimestre/A69/F-28/A69-F28-A-4T-FAPFM02.pdf</t>
  </si>
  <si>
    <t>https://transparencia.tulancingo.gob.mx/2020-2024/2023/04trimestre/A69/F-28/A69-F28-A-4T-CONTRATOFIBAN10.pdf</t>
  </si>
  <si>
    <t>https://transparencia.tulancingo.gob.mx/2020-2024/2023/04trimestre/A69/F-28/A69-F28-A-4T-CONTRATOFDOP1.pdf</t>
  </si>
  <si>
    <t>https://transparencia.tulancingo.gob.mx/2020-2024/2023/04trimestre/A69/F-28/A69-F28-A-4T-CONTRATO48.pdf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</si>
</sst>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8"/>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6" fillId="0" borderId="0" applyFon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left" wrapText="1"/>
    </xf>
    <xf numFmtId="14" fontId="0" fillId="0" borderId="0" xfId="0" applyNumberFormat="1"/>
    <xf numFmtId="0" fontId="3" fillId="0" borderId="0" xfId="1" applyAlignment="1"/>
    <xf numFmtId="0" fontId="4" fillId="0" borderId="0" xfId="0" applyFont="1"/>
    <xf numFmtId="0" fontId="0" fillId="0" borderId="0" xfId="2" applyNumberFormat="1" applyFont="1" applyAlignment="1"/>
    <xf numFmtId="0" fontId="3" fillId="0" borderId="0" xfId="1"/>
    <xf numFmtId="14" fontId="0" fillId="0" borderId="0" xfId="0" applyNumberFormat="1" applyAlignment="1">
      <alignment horizontal="right"/>
    </xf>
    <xf numFmtId="0" fontId="0" fillId="5" borderId="0" xfId="0" applyFill="1"/>
    <xf numFmtId="0" fontId="0" fillId="5" borderId="0" xfId="0" applyFill="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yb/Desktop/LICITACIONES/2023/INFORMACION%20TRANSPARENCIA%202023%20TRIMESTRAL/2023/TRANSPARENCIA%202023/2DO%20TRIMESTRE%202023/a69_f28_a%20%202&#176;%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92838"/>
      <sheetName val="Tabla_492867"/>
      <sheetName val="Tabla_492868"/>
      <sheetName val="Tabla_492869"/>
      <sheetName val="Tabla_492870"/>
      <sheetName val="Tabla_492871"/>
      <sheetName val="Hoja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ulancingo.gob.mx/wp-content/uploads/2023/12/ActaFallo-LA-MTB-STA-JM43-2023.pdf" TargetMode="External"/><Relationship Id="rId21" Type="http://schemas.openxmlformats.org/officeDocument/2006/relationships/hyperlink" Target="https://tulancingo.gob.mx/wp-content/uploads/2023/11/PresentacipionAperturaProposicionesActa-LA-MTB-STA-JM42-2023.pdf" TargetMode="External"/><Relationship Id="rId42" Type="http://schemas.openxmlformats.org/officeDocument/2006/relationships/hyperlink" Target="https://tulancingo.gob.mx/wp-content/uploads/2023/12/ActaFallo-IA-MTB-STA-JM18-2023.pdf" TargetMode="External"/><Relationship Id="rId47" Type="http://schemas.openxmlformats.org/officeDocument/2006/relationships/hyperlink" Target="https://transparencia.tulancingo.gob.mx/2020-2024/2023/04trimestre/A69/F-28/a69f28aLAMTBSTAJM402023Ctro.pdf" TargetMode="External"/><Relationship Id="rId63" Type="http://schemas.openxmlformats.org/officeDocument/2006/relationships/hyperlink" Target="https://transparencia.tulancingo.gob.mx/2020-2024/2023/03trimestre/A69/F-28/A69-F28-DICTAMEN%20AMBIENTAL2023.pdf" TargetMode="External"/><Relationship Id="rId68" Type="http://schemas.openxmlformats.org/officeDocument/2006/relationships/hyperlink" Target="https://transparencia.tulancingo.gob.mx/2020-2024/2023/04trimestre/A69/F-28/A69-F28-A-4T-FAPFM02.pdf" TargetMode="External"/><Relationship Id="rId84" Type="http://schemas.openxmlformats.org/officeDocument/2006/relationships/hyperlink" Target="https://transparencia.tulancingo.gob.mx/2020-2024/2023/04trimestre/A69/F-28/A69-F28-A-4T-FALLOFAFM2.pdf" TargetMode="External"/><Relationship Id="rId89" Type="http://schemas.openxmlformats.org/officeDocument/2006/relationships/printerSettings" Target="../printerSettings/printerSettings1.bin"/><Relationship Id="rId16" Type="http://schemas.openxmlformats.org/officeDocument/2006/relationships/hyperlink" Target="https://tulancingo.gob.mx/wp-content/uploads/2023/10/Acta-JuntaAclaraciones-LA-MTB-STA-JM41-2023.pdf" TargetMode="External"/><Relationship Id="rId11" Type="http://schemas.openxmlformats.org/officeDocument/2006/relationships/hyperlink" Target="https://tulancingo.gob.mx/convocatorias/convocatoria-numero-la-mtb-sta-jm40-2023/" TargetMode="External"/><Relationship Id="rId32" Type="http://schemas.openxmlformats.org/officeDocument/2006/relationships/hyperlink" Target="https://tulancingo.gob.mx/wp-content/uploads/2023/11/Acta-JuntaAclaraciones-LA-MTB-STA-JM45-2023.pdf" TargetMode="External"/><Relationship Id="rId37" Type="http://schemas.openxmlformats.org/officeDocument/2006/relationships/hyperlink" Target="https://tulancingo.gob.mx/wp-content/uploads/2023/12/PresentacipionAperturaProposicionesActa-LA-MTB-STA-JM46-2023.pdf" TargetMode="External"/><Relationship Id="rId53" Type="http://schemas.openxmlformats.org/officeDocument/2006/relationships/hyperlink" Target="https://transparencia.tulancingo.gob.mx/2020-2024/2023/04trimestre/A69/F-28/a69f28aLAMTBSTAJM462023Ctro.pdf" TargetMode="External"/><Relationship Id="rId58" Type="http://schemas.openxmlformats.org/officeDocument/2006/relationships/hyperlink" Target="https://transparencia.tulancingo.gob.mx/2020-2024/2023/04trimestre/A69/F-28/A69-F28-A-4T-ACTAAP02.pdf" TargetMode="External"/><Relationship Id="rId74" Type="http://schemas.openxmlformats.org/officeDocument/2006/relationships/hyperlink" Target="https://transparencia.tulancingo.gob.mx/2020-2024/2023/04trimestre/A69/F-28/A69-F28-A-4T-DICTAMEN048.pdf" TargetMode="External"/><Relationship Id="rId79" Type="http://schemas.openxmlformats.org/officeDocument/2006/relationships/hyperlink" Target="https://transparencia.tulancingo.gob.mx/2020-2024/2023/04trimestre/A69/F-28/A69-F28-A-4T-INT03.pdf" TargetMode="External"/><Relationship Id="rId5" Type="http://schemas.openxmlformats.org/officeDocument/2006/relationships/hyperlink" Target="https://tulancingo.gob.mx/wp-content/uploads/2023/10/PresentacipionAperturaProposicionesActa-LA-MTB-STA-JM39-2023.pdf" TargetMode="External"/><Relationship Id="rId14" Type="http://schemas.openxmlformats.org/officeDocument/2006/relationships/hyperlink" Target="https://tulancingo.gob.mx/wp-content/uploads/2023/11/ActaFallo-LA-MTB-STA-JM40-2023.pdf" TargetMode="External"/><Relationship Id="rId22" Type="http://schemas.openxmlformats.org/officeDocument/2006/relationships/hyperlink" Target="https://tulancingo.gob.mx/wp-content/uploads/2023/11/Actafallo-LA-MTB-STA-JM42-2023.pdf" TargetMode="External"/><Relationship Id="rId27" Type="http://schemas.openxmlformats.org/officeDocument/2006/relationships/hyperlink" Target="https://tulancingo.gob.mx/convocatorias/convocatoria-numero-la-mtb-sta-jm44-2023/" TargetMode="External"/><Relationship Id="rId30" Type="http://schemas.openxmlformats.org/officeDocument/2006/relationships/hyperlink" Target="https://tulancingo.gob.mx/wp-content/uploads/2023/12/ActaFallo-LA-MTB-STA-JM44-2023.pdf" TargetMode="External"/><Relationship Id="rId35" Type="http://schemas.openxmlformats.org/officeDocument/2006/relationships/hyperlink" Target="https://tulancingo.gob.mx/convocatorias/convocatoria-numero-la-mtb-sta-jm46-2023/" TargetMode="External"/><Relationship Id="rId43" Type="http://schemas.openxmlformats.org/officeDocument/2006/relationships/hyperlink" Target="https://tulancingo.gob.mx/wp-content/uploads/2023/09/Acta-JuntaAclaraciones-LA-MTB-STA-JM36-2023.pdf" TargetMode="External"/><Relationship Id="rId48" Type="http://schemas.openxmlformats.org/officeDocument/2006/relationships/hyperlink" Target="https://transparencia.tulancingo.gob.mx/2020-2024/2023/04trimestre/A69/F-28/a69f28aLAMTBSTAJM412023Ctro.pdf" TargetMode="External"/><Relationship Id="rId56" Type="http://schemas.openxmlformats.org/officeDocument/2006/relationships/hyperlink" Target="https://transparencia.tulancingo.gob.mx/2020-2024/2023/04trimestre/A69/F-28/A69-F28-A-4T-DICTAMEN4.pdf" TargetMode="External"/><Relationship Id="rId64" Type="http://schemas.openxmlformats.org/officeDocument/2006/relationships/hyperlink" Target="https://transparencia.tulancingo.gob.mx/2020-2024/2023/03trimestre/A69/F-28/A69-F28-DICTAMEN%20AMBIENTAL2023.pdf" TargetMode="External"/><Relationship Id="rId69" Type="http://schemas.openxmlformats.org/officeDocument/2006/relationships/hyperlink" Target="https://transparencia.tulancingo.gob.mx/2020-2024/2023/04trimestre/A69/F-28/A69-F28-A-4T-FAP10.pdf" TargetMode="External"/><Relationship Id="rId77" Type="http://schemas.openxmlformats.org/officeDocument/2006/relationships/hyperlink" Target="https://transparencia.tulancingo.gob.mx/2020-2024/2023/04trimestre/A69/F-28/A69-F28-A-4T-INV04.pdf" TargetMode="External"/><Relationship Id="rId8" Type="http://schemas.openxmlformats.org/officeDocument/2006/relationships/hyperlink" Target="https://tulancingo.gob.mx/convocatorias/convocatoria-numero-la-mtb-sta-jm39-2023/" TargetMode="External"/><Relationship Id="rId51" Type="http://schemas.openxmlformats.org/officeDocument/2006/relationships/hyperlink" Target="https://transparencia.tulancingo.gob.mx/2020-2024/2023/04trimestre/A69/F-28/a69f28aLAMTBSTAJM442023Ctro.pdf" TargetMode="External"/><Relationship Id="rId72" Type="http://schemas.openxmlformats.org/officeDocument/2006/relationships/hyperlink" Target="https://transparencia.tulancingo.gob.mx/2020-2024/2023/04trimestre/A69/F-28/A69-F28-A-4T-DICTAMENFDO01.pdf" TargetMode="External"/><Relationship Id="rId80" Type="http://schemas.openxmlformats.org/officeDocument/2006/relationships/hyperlink" Target="https://transparencia.tulancingo.gob.mx/2020-2024/2023/04trimestre/A69/F-28/A69-F28-A-4T-AJ048.pdf" TargetMode="External"/><Relationship Id="rId85" Type="http://schemas.openxmlformats.org/officeDocument/2006/relationships/hyperlink" Target="https://transparencia.tulancingo.gob.mx/2020-2024/2023/04trimestre/A69/F-28/A69-F28-A-4T-FALLO04.pdf" TargetMode="External"/><Relationship Id="rId3" Type="http://schemas.openxmlformats.org/officeDocument/2006/relationships/hyperlink" Target="https://tulancingo.gob.mx/wp-content/uploads/2023/10/Actafallo-LA-MTB-STA-JM36-2023.pdf" TargetMode="External"/><Relationship Id="rId12" Type="http://schemas.openxmlformats.org/officeDocument/2006/relationships/hyperlink" Target="https://tulancingo.gob.mx/wp-content/uploads/2023/11/Acta-JuntaAclaraciones-LA-MTB-STA-JM40-2023.pdf" TargetMode="External"/><Relationship Id="rId17" Type="http://schemas.openxmlformats.org/officeDocument/2006/relationships/hyperlink" Target="https://tulancingo.gob.mx/wp-content/uploads/2023/11/PresentacipionAperturaProposicionesActa-LA-MTB-STA-JM41-2023.pdf" TargetMode="External"/><Relationship Id="rId25" Type="http://schemas.openxmlformats.org/officeDocument/2006/relationships/hyperlink" Target="https://tulancingo.gob.mx/wp-content/uploads/2023/12/PresentacipionAperturaProposicionesActa-MTB-STA-JM43-2023.pdf" TargetMode="External"/><Relationship Id="rId33" Type="http://schemas.openxmlformats.org/officeDocument/2006/relationships/hyperlink" Target="https://tulancingo.gob.mx/wp-content/uploads/2023/11/PresentacipionAperturaProposicionesActa-LA-MTB-STA-JM45-2023.pdf" TargetMode="External"/><Relationship Id="rId38" Type="http://schemas.openxmlformats.org/officeDocument/2006/relationships/hyperlink" Target="https://tulancingo.gob.mx/wp-content/uploads/2023/12/ActaFallo-LA-MTB-STA-JM46-2023.pdf" TargetMode="External"/><Relationship Id="rId46" Type="http://schemas.openxmlformats.org/officeDocument/2006/relationships/hyperlink" Target="https://transparencia.tulancingo.gob.mx/2020-2024/2023/04trimestre/A69/F-28/a69f28aLAMTBSTAJM362023Ctro.pdf" TargetMode="External"/><Relationship Id="rId59" Type="http://schemas.openxmlformats.org/officeDocument/2006/relationships/hyperlink" Target="https://transparencia.tulancingo.gob.mx/2020-2024/2023/04trimestre/A69/F-28/A69-F28-A-4T-DICTAMEN02.pdf" TargetMode="External"/><Relationship Id="rId67" Type="http://schemas.openxmlformats.org/officeDocument/2006/relationships/hyperlink" Target="https://transparencia.tulancingo.gob.mx/2020-2024/2023/04trimestre/A69/F-28/A69-F28-A-4T-ACTAAP03.pdf" TargetMode="External"/><Relationship Id="rId20" Type="http://schemas.openxmlformats.org/officeDocument/2006/relationships/hyperlink" Target="https://tulancingo.gob.mx/wp-content/uploads/2023/11/Acta-JuntaAclaraciones-LA-MTB-STA-JM42-2023.pdf" TargetMode="External"/><Relationship Id="rId41" Type="http://schemas.openxmlformats.org/officeDocument/2006/relationships/hyperlink" Target="https://tulancingo.gob.mx/wp-content/uploads/2023/12/PresentacionAperturaProposicionesActa_IA-MTB-STA-JM18-2023.pdf" TargetMode="External"/><Relationship Id="rId54" Type="http://schemas.openxmlformats.org/officeDocument/2006/relationships/hyperlink" Target="https://transparencia.tulancingo.gob.mx/2020-2024/2023/04trimestre/A69/F-28/a69f28aIAMTBSTAJM182023Ctro.pdf" TargetMode="External"/><Relationship Id="rId62" Type="http://schemas.openxmlformats.org/officeDocument/2006/relationships/hyperlink" Target="https://transparencia.tulancingo.gob.mx/2020-2024/2023/03trimestre/A69/F-28/A69-F28-DICTAMEN%20AMBIENTAL2023.pdf" TargetMode="External"/><Relationship Id="rId70" Type="http://schemas.openxmlformats.org/officeDocument/2006/relationships/hyperlink" Target="https://transparencia.tulancingo.gob.mx/2020-2024/2023/04trimestre/A69/F-28/A69-F28-A-4T-CONTRATOFIBAN10.pdf" TargetMode="External"/><Relationship Id="rId75" Type="http://schemas.openxmlformats.org/officeDocument/2006/relationships/hyperlink" Target="https://transparencia.tulancingo.gob.mx/2020-2024/2023/04trimestre/A69/F-28/A69-F28-A-4T-CONTRATO48.pdf" TargetMode="External"/><Relationship Id="rId83" Type="http://schemas.openxmlformats.org/officeDocument/2006/relationships/hyperlink" Target="https://transparencia.tulancingo.gob.mx/2020-2024/2023/04trimestre/A69/F-28/A69-F28-A-4T-ACTA03.pdf" TargetMode="External"/><Relationship Id="rId88" Type="http://schemas.openxmlformats.org/officeDocument/2006/relationships/hyperlink" Target="https://transparencia.tulancingo.gob.mx/2020-2024/2023/04trimestre/A69/F-28/A69-F28-A-4T-IN048.pdf" TargetMode="External"/><Relationship Id="rId1" Type="http://schemas.openxmlformats.org/officeDocument/2006/relationships/hyperlink" Target="https://tulancingo.gob.mx/convocatorias/convocatoria-numero-la-mtb-sta-jm36-2023/" TargetMode="External"/><Relationship Id="rId6" Type="http://schemas.openxmlformats.org/officeDocument/2006/relationships/hyperlink" Target="https://tulancingo.gob.mx/wp-content/uploads/2023/10/Actafallo-LA-MTB-STA-JM39-2023.pdf" TargetMode="External"/><Relationship Id="rId15" Type="http://schemas.openxmlformats.org/officeDocument/2006/relationships/hyperlink" Target="https://tulancingo.gob.mx/convocatorias/convocatoria-numero-la-mtb-sta-jm41-2023/" TargetMode="External"/><Relationship Id="rId23" Type="http://schemas.openxmlformats.org/officeDocument/2006/relationships/hyperlink" Target="https://tulancingo.gob.mx/convocatorias/convocatoria-numero-la-mtb-sta-jm43-2023/" TargetMode="External"/><Relationship Id="rId28" Type="http://schemas.openxmlformats.org/officeDocument/2006/relationships/hyperlink" Target="https://tulancingo.gob.mx/wp-content/uploads/2023/12/Acta-JuntaAclaraciones-LA-MTB-STA-JM44-2023.pdf" TargetMode="External"/><Relationship Id="rId36" Type="http://schemas.openxmlformats.org/officeDocument/2006/relationships/hyperlink" Target="https://tulancingo.gob.mx/wp-content/uploads/2023/12/Acta-JuntaAclaraciones-LA-MTB-STA-JM46-2023.pdf" TargetMode="External"/><Relationship Id="rId49" Type="http://schemas.openxmlformats.org/officeDocument/2006/relationships/hyperlink" Target="https://transparencia.tulancingo.gob.mx/2020-2024/2023/04trimestre/A69/F-28/a69f28aLAMTBSTAJM422023Ctro.pdf" TargetMode="External"/><Relationship Id="rId57" Type="http://schemas.openxmlformats.org/officeDocument/2006/relationships/hyperlink" Target="https://transparencia.tulancingo.gob.mx/2020-2024/2023/04trimestre/A69/F-28/A69-F28-A-4T-contratofiban4.pdf" TargetMode="External"/><Relationship Id="rId10" Type="http://schemas.openxmlformats.org/officeDocument/2006/relationships/hyperlink" Target="https://tulancingo.gob.mx/wp-content/uploads/2023/10/PresentacipionAperturaProposicionesActa-LA-MTB-STA-JM39-2023.pdf" TargetMode="External"/><Relationship Id="rId31" Type="http://schemas.openxmlformats.org/officeDocument/2006/relationships/hyperlink" Target="https://tulancingo.gob.mx/convocatorias/convocatoria-numero-la-mtb-sta-jm45-2023/" TargetMode="External"/><Relationship Id="rId44" Type="http://schemas.openxmlformats.org/officeDocument/2006/relationships/hyperlink" Target="https://transparencia.tulancingo.gob.mx/2020-2024/2023/04trimestre/A69/F-28/a69f28aLAMTBSTAJM392023Ctro.pdf" TargetMode="External"/><Relationship Id="rId52" Type="http://schemas.openxmlformats.org/officeDocument/2006/relationships/hyperlink" Target="https://transparencia.tulancingo.gob.mx/2020-2024/2023/04trimestre/A69/F-28/a69f28aLAMTBSTAJM452023Ctro.pdf" TargetMode="External"/><Relationship Id="rId60" Type="http://schemas.openxmlformats.org/officeDocument/2006/relationships/hyperlink" Target="https://transparencia.tulancingo.gob.mx/2020-2024/2023/04trimestre/A69/F-28/A69-F28-A-4T-CONTRATODOROTEO.pdf" TargetMode="External"/><Relationship Id="rId65" Type="http://schemas.openxmlformats.org/officeDocument/2006/relationships/hyperlink" Target="https://transparencia.tulancingo.gob.mx/2020-2024/2023/03trimestre/A69/F-28/A69-F28-DICTAMEN%20AMBIENTAL2023.pdf" TargetMode="External"/><Relationship Id="rId73" Type="http://schemas.openxmlformats.org/officeDocument/2006/relationships/hyperlink" Target="https://transparencia.tulancingo.gob.mx/2020-2024/2023/04trimestre/A69/F-28/A69-F28-A-4T-AP048.pdf" TargetMode="External"/><Relationship Id="rId78" Type="http://schemas.openxmlformats.org/officeDocument/2006/relationships/hyperlink" Target="https://transparencia.tulancingo.gob.mx/2020-2024/2023/04trimestre/A69/F-28/A69-F28-A-4T-INVFAFM02.pdf" TargetMode="External"/><Relationship Id="rId81" Type="http://schemas.openxmlformats.org/officeDocument/2006/relationships/hyperlink" Target="https://transparencia.tulancingo.gob.mx/2020-2024/2023/04trimestre/A69/F-28/A69-F28-A-4T-AJFDO01.pdf" TargetMode="External"/><Relationship Id="rId86" Type="http://schemas.openxmlformats.org/officeDocument/2006/relationships/hyperlink" Target="https://transparencia.tulancingo.gob.mx/2020-2024/2023/04trimestre/A69/F-28/A69-F28-A-4T-FINV10.pdf" TargetMode="External"/><Relationship Id="rId4" Type="http://schemas.openxmlformats.org/officeDocument/2006/relationships/hyperlink" Target="https://tulancingo.gob.mx/wp-content/uploads/2023/10/Acta-JuntaAclaraciones-LA-MTB-STA-JM39-2023.pdf" TargetMode="External"/><Relationship Id="rId9" Type="http://schemas.openxmlformats.org/officeDocument/2006/relationships/hyperlink" Target="https://tulancingo.gob.mx/wp-content/uploads/2023/10/Acta-JuntaAclaraciones-LA-MTB-STA-JM39-2023.pdf" TargetMode="External"/><Relationship Id="rId13" Type="http://schemas.openxmlformats.org/officeDocument/2006/relationships/hyperlink" Target="https://tulancingo.gob.mx/wp-content/uploads/2023/11/PresentacipionAperturaProposicionesActa-LA-MTB-STA-JM40-2023.pdf" TargetMode="External"/><Relationship Id="rId18" Type="http://schemas.openxmlformats.org/officeDocument/2006/relationships/hyperlink" Target="https://tulancingo.gob.mx/wp-content/uploads/2023/11/ActaFallo-IA-MTB-STA-JM41-2023.pdf" TargetMode="External"/><Relationship Id="rId39" Type="http://schemas.openxmlformats.org/officeDocument/2006/relationships/hyperlink" Target="https://tulancingo.gob.mx/convocatorias/invitacion-numero-ia-mtb-sta-jm18-2023/" TargetMode="External"/><Relationship Id="rId34" Type="http://schemas.openxmlformats.org/officeDocument/2006/relationships/hyperlink" Target="https://tulancingo.gob.mx/wp-content/uploads/2023/11/ActaFallo-LA-MTB-STA-JM45-2023.pdf" TargetMode="External"/><Relationship Id="rId50" Type="http://schemas.openxmlformats.org/officeDocument/2006/relationships/hyperlink" Target="https://transparencia.tulancingo.gob.mx/2020-2024/2023/04trimestre/A69/F-28/a69f28aLAMTBSTAJM432023Ctro.pdf" TargetMode="External"/><Relationship Id="rId55" Type="http://schemas.openxmlformats.org/officeDocument/2006/relationships/hyperlink" Target="https://transparencia.tulancingo.gob.mx/2020-2024/2023/04trimestre/A69/F-28/A69-F28-A-4T-ACTAAP04.pdf" TargetMode="External"/><Relationship Id="rId76" Type="http://schemas.openxmlformats.org/officeDocument/2006/relationships/hyperlink" Target="https://transparencia.tulancingo.gob.mx/2020-2024/2023/04trimestre/A69/F-28/A69-F28-A-4T-CONTRATOFDOP1.pdf" TargetMode="External"/><Relationship Id="rId7" Type="http://schemas.openxmlformats.org/officeDocument/2006/relationships/hyperlink" Target="https://tulancingo.gob.mx/convocatorias/convocatoria-numero-la-mtb-sta-jm38-2023/" TargetMode="External"/><Relationship Id="rId71" Type="http://schemas.openxmlformats.org/officeDocument/2006/relationships/hyperlink" Target="https://transparencia.tulancingo.gob.mx/2020-2024/2023/04trimestre/A69/F-28/A69-F28-A-4T-FDOAP01.pdf" TargetMode="External"/><Relationship Id="rId2" Type="http://schemas.openxmlformats.org/officeDocument/2006/relationships/hyperlink" Target="https://tulancingo.gob.mx/wp-content/uploads/2023/10/PresentacipionAperturaProposicionesActa-LA-MTB-STA-JM36-2023.pdf" TargetMode="External"/><Relationship Id="rId29" Type="http://schemas.openxmlformats.org/officeDocument/2006/relationships/hyperlink" Target="https://tulancingo.gob.mx/wp-content/uploads/2023/12/PresentacipionAperturaProposicionesActa-LA-MTB-STA-JM44-2023.pdf" TargetMode="External"/><Relationship Id="rId24" Type="http://schemas.openxmlformats.org/officeDocument/2006/relationships/hyperlink" Target="https://tulancingo.gob.mx/wp-content/uploads/2023/12/Acta-JuntaAclaraciones-LA-MTB-STA-JM43-2023.pdf" TargetMode="External"/><Relationship Id="rId40" Type="http://schemas.openxmlformats.org/officeDocument/2006/relationships/hyperlink" Target="https://tulancingo.gob.mx/wp-content/uploads/2023/12/Acta-JuntaAclaraciones-IA-MTB-STA-JM18-2023-1.pdf" TargetMode="External"/><Relationship Id="rId45" Type="http://schemas.openxmlformats.org/officeDocument/2006/relationships/hyperlink" Target="https://transparencia.tulancingo.gob.mx/2020-2024/2023/04trimestre/A69/F-28/a69f28aLAMTBSTAJM382023Cto.pdf" TargetMode="External"/><Relationship Id="rId66" Type="http://schemas.openxmlformats.org/officeDocument/2006/relationships/hyperlink" Target="https://transparencia.tulancingo.gob.mx/2020-2024/2023/03trimestre/A69/F-28/A69-F28-DICTAMEN%20AMBIENTAL2023.pdf" TargetMode="External"/><Relationship Id="rId87" Type="http://schemas.openxmlformats.org/officeDocument/2006/relationships/hyperlink" Target="https://transparencia.tulancingo.gob.mx/2020-2024/2023/04trimestre/A69/F-28/A69-F28-A-4T-FDOINV01.pdf" TargetMode="External"/><Relationship Id="rId61" Type="http://schemas.openxmlformats.org/officeDocument/2006/relationships/hyperlink" Target="https://transparencia.tulancingo.gob.mx/2020-2024/2023/03trimestre/A69/F-28/A69-F28-DICTAMEN%20AMBIENTAL2023.pdf" TargetMode="External"/><Relationship Id="rId82" Type="http://schemas.openxmlformats.org/officeDocument/2006/relationships/hyperlink" Target="https://transparencia.tulancingo.gob.mx/2020-2024/2023/04trimestre/A69/F-28/A69-F28-A-4T-AJAF10.pdf" TargetMode="External"/><Relationship Id="rId19" Type="http://schemas.openxmlformats.org/officeDocument/2006/relationships/hyperlink" Target="https://tulancingo.gob.mx/convocatorias/convocatoria-numero-la-mtb-sta-jm42-2023/"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4"/>
  <sheetViews>
    <sheetView tabSelected="1" topLeftCell="A2" zoomScale="80" zoomScaleNormal="80" workbookViewId="0">
      <pane ySplit="1" topLeftCell="A7" activePane="bottomLeft" state="frozen"/>
      <selection activeCell="A2" sqref="A2"/>
      <selection pane="bottomLeft" activeCell="A25" sqref="A25:E1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style="2" bestFit="1" customWidth="1"/>
    <col min="5" max="5" width="35.140625" style="2" bestFit="1" customWidth="1"/>
    <col min="6" max="6" width="32.85546875" bestFit="1" customWidth="1"/>
    <col min="7" max="7" width="28.140625" customWidth="1"/>
    <col min="8" max="8" width="38.42578125" bestFit="1" customWidth="1"/>
    <col min="9" max="9" width="45.85546875" customWidth="1"/>
    <col min="10" max="10" width="32.5703125" bestFit="1" customWidth="1"/>
    <col min="11" max="11" width="37.28515625" bestFit="1" customWidth="1"/>
    <col min="12" max="12" width="46" style="2" bestFit="1" customWidth="1"/>
    <col min="13" max="13" width="43.7109375" bestFit="1" customWidth="1"/>
    <col min="14" max="14" width="46" style="2" bestFit="1" customWidth="1"/>
    <col min="15" max="15" width="73.28515625" style="2"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28.28515625" customWidth="1"/>
    <col min="35" max="35" width="73" style="2" bestFit="1" customWidth="1"/>
    <col min="36" max="36" width="84" style="2"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style="2" bestFit="1" customWidth="1"/>
    <col min="48" max="48" width="48.28515625" style="2" customWidth="1"/>
    <col min="49" max="49" width="50.42578125" style="2" customWidth="1"/>
    <col min="50" max="50" width="37.140625" customWidth="1"/>
    <col min="51" max="51" width="47.28515625"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style="2"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17" t="s">
        <v>1</v>
      </c>
      <c r="B2" s="18"/>
      <c r="C2" s="18"/>
      <c r="D2" s="17" t="s">
        <v>2</v>
      </c>
      <c r="E2" s="18"/>
      <c r="F2" s="18"/>
      <c r="G2" s="17" t="s">
        <v>3</v>
      </c>
      <c r="H2" s="18"/>
      <c r="I2" s="18"/>
    </row>
    <row r="3" spans="1:81" x14ac:dyDescent="0.25">
      <c r="A3" s="19" t="s">
        <v>4</v>
      </c>
      <c r="B3" s="18"/>
      <c r="C3" s="18"/>
      <c r="D3" s="19" t="s">
        <v>5</v>
      </c>
      <c r="E3" s="18"/>
      <c r="F3" s="18"/>
      <c r="G3" s="19" t="s">
        <v>6</v>
      </c>
      <c r="H3" s="18"/>
      <c r="I3" s="18"/>
    </row>
    <row r="4" spans="1:81" hidden="1" x14ac:dyDescent="0.25">
      <c r="A4" t="s">
        <v>7</v>
      </c>
      <c r="B4" t="s">
        <v>8</v>
      </c>
      <c r="C4" t="s">
        <v>8</v>
      </c>
      <c r="D4" s="2" t="s">
        <v>9</v>
      </c>
      <c r="E4" s="2" t="s">
        <v>9</v>
      </c>
      <c r="F4" t="s">
        <v>9</v>
      </c>
      <c r="G4" t="s">
        <v>10</v>
      </c>
      <c r="H4" t="s">
        <v>7</v>
      </c>
      <c r="I4" t="s">
        <v>11</v>
      </c>
      <c r="J4" t="s">
        <v>8</v>
      </c>
      <c r="K4" t="s">
        <v>12</v>
      </c>
      <c r="L4" s="2" t="s">
        <v>10</v>
      </c>
      <c r="M4" t="s">
        <v>8</v>
      </c>
      <c r="N4" s="2" t="s">
        <v>10</v>
      </c>
      <c r="O4" s="2"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s="2" t="s">
        <v>7</v>
      </c>
      <c r="AJ4" s="2" t="s">
        <v>9</v>
      </c>
      <c r="AK4" t="s">
        <v>7</v>
      </c>
      <c r="AL4" t="s">
        <v>12</v>
      </c>
      <c r="AM4" t="s">
        <v>12</v>
      </c>
      <c r="AN4" t="s">
        <v>12</v>
      </c>
      <c r="AO4" t="s">
        <v>12</v>
      </c>
      <c r="AP4" t="s">
        <v>12</v>
      </c>
      <c r="AQ4" t="s">
        <v>12</v>
      </c>
      <c r="AR4" t="s">
        <v>12</v>
      </c>
      <c r="AS4" t="s">
        <v>12</v>
      </c>
      <c r="AT4" t="s">
        <v>7</v>
      </c>
      <c r="AU4" s="2" t="s">
        <v>8</v>
      </c>
      <c r="AV4" s="2" t="s">
        <v>8</v>
      </c>
      <c r="AW4" s="2" t="s">
        <v>8</v>
      </c>
      <c r="AX4" t="s">
        <v>13</v>
      </c>
      <c r="AY4" t="s">
        <v>13</v>
      </c>
      <c r="AZ4" t="s">
        <v>13</v>
      </c>
      <c r="BA4" t="s">
        <v>13</v>
      </c>
      <c r="BB4" t="s">
        <v>7</v>
      </c>
      <c r="BC4" t="s">
        <v>7</v>
      </c>
      <c r="BD4" t="s">
        <v>7</v>
      </c>
      <c r="BE4" t="s">
        <v>12</v>
      </c>
      <c r="BF4" t="s">
        <v>8</v>
      </c>
      <c r="BG4" t="s">
        <v>8</v>
      </c>
      <c r="BH4" t="s">
        <v>11</v>
      </c>
      <c r="BI4" t="s">
        <v>11</v>
      </c>
      <c r="BJ4" t="s">
        <v>10</v>
      </c>
      <c r="BK4" s="2"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s="2" t="s">
        <v>19</v>
      </c>
      <c r="E5" s="2" t="s">
        <v>20</v>
      </c>
      <c r="F5" t="s">
        <v>21</v>
      </c>
      <c r="G5" t="s">
        <v>22</v>
      </c>
      <c r="H5" t="s">
        <v>23</v>
      </c>
      <c r="I5" t="s">
        <v>24</v>
      </c>
      <c r="J5" t="s">
        <v>25</v>
      </c>
      <c r="K5" t="s">
        <v>26</v>
      </c>
      <c r="L5" s="2" t="s">
        <v>27</v>
      </c>
      <c r="M5" t="s">
        <v>28</v>
      </c>
      <c r="N5" s="2" t="s">
        <v>29</v>
      </c>
      <c r="O5" s="2"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s="2" t="s">
        <v>50</v>
      </c>
      <c r="AJ5" s="2" t="s">
        <v>51</v>
      </c>
      <c r="AK5" t="s">
        <v>52</v>
      </c>
      <c r="AL5" t="s">
        <v>53</v>
      </c>
      <c r="AM5" t="s">
        <v>54</v>
      </c>
      <c r="AN5" t="s">
        <v>55</v>
      </c>
      <c r="AO5" t="s">
        <v>56</v>
      </c>
      <c r="AP5" t="s">
        <v>57</v>
      </c>
      <c r="AQ5" t="s">
        <v>58</v>
      </c>
      <c r="AR5" t="s">
        <v>59</v>
      </c>
      <c r="AS5" t="s">
        <v>60</v>
      </c>
      <c r="AT5" t="s">
        <v>61</v>
      </c>
      <c r="AU5" s="2" t="s">
        <v>62</v>
      </c>
      <c r="AV5" s="2" t="s">
        <v>63</v>
      </c>
      <c r="AW5" s="2" t="s">
        <v>64</v>
      </c>
      <c r="AX5" t="s">
        <v>65</v>
      </c>
      <c r="AY5" t="s">
        <v>66</v>
      </c>
      <c r="AZ5" t="s">
        <v>67</v>
      </c>
      <c r="BA5" t="s">
        <v>68</v>
      </c>
      <c r="BB5" t="s">
        <v>69</v>
      </c>
      <c r="BC5" t="s">
        <v>70</v>
      </c>
      <c r="BD5" t="s">
        <v>71</v>
      </c>
      <c r="BE5" t="s">
        <v>72</v>
      </c>
      <c r="BF5" t="s">
        <v>73</v>
      </c>
      <c r="BG5" t="s">
        <v>74</v>
      </c>
      <c r="BH5" t="s">
        <v>75</v>
      </c>
      <c r="BI5" t="s">
        <v>76</v>
      </c>
      <c r="BJ5" t="s">
        <v>77</v>
      </c>
      <c r="BK5" s="2"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7" t="s">
        <v>97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row>
    <row r="7" spans="1:81" s="7" customFormat="1" ht="38.25" x14ac:dyDescent="0.25">
      <c r="A7" s="5" t="s">
        <v>98</v>
      </c>
      <c r="B7" s="5" t="s">
        <v>99</v>
      </c>
      <c r="C7" s="5" t="s">
        <v>100</v>
      </c>
      <c r="D7" s="5" t="s">
        <v>101</v>
      </c>
      <c r="E7" s="5" t="s">
        <v>102</v>
      </c>
      <c r="F7" s="5" t="s">
        <v>103</v>
      </c>
      <c r="G7" s="5" t="s">
        <v>104</v>
      </c>
      <c r="H7" s="5" t="s">
        <v>105</v>
      </c>
      <c r="I7" s="5" t="s">
        <v>106</v>
      </c>
      <c r="J7" s="5" t="s">
        <v>107</v>
      </c>
      <c r="K7" s="5" t="s">
        <v>108</v>
      </c>
      <c r="L7" s="5" t="s">
        <v>109</v>
      </c>
      <c r="M7" s="5" t="s">
        <v>110</v>
      </c>
      <c r="N7" s="5" t="s">
        <v>111</v>
      </c>
      <c r="O7" s="5" t="s">
        <v>112</v>
      </c>
      <c r="P7" s="5" t="s">
        <v>113</v>
      </c>
      <c r="Q7" s="5" t="s">
        <v>114</v>
      </c>
      <c r="R7" s="5" t="s">
        <v>115</v>
      </c>
      <c r="S7" s="5" t="s">
        <v>116</v>
      </c>
      <c r="T7" s="5" t="s">
        <v>117</v>
      </c>
      <c r="U7" s="5" t="s">
        <v>118</v>
      </c>
      <c r="V7" s="5" t="s">
        <v>119</v>
      </c>
      <c r="W7" s="6" t="s">
        <v>120</v>
      </c>
      <c r="X7" s="5" t="s">
        <v>121</v>
      </c>
      <c r="Y7" s="5" t="s">
        <v>122</v>
      </c>
      <c r="Z7" s="5" t="s">
        <v>123</v>
      </c>
      <c r="AA7" s="5" t="s">
        <v>124</v>
      </c>
      <c r="AB7" s="5" t="s">
        <v>125</v>
      </c>
      <c r="AC7" s="5" t="s">
        <v>126</v>
      </c>
      <c r="AD7" s="5" t="s">
        <v>127</v>
      </c>
      <c r="AE7" s="5" t="s">
        <v>128</v>
      </c>
      <c r="AF7" s="5" t="s">
        <v>129</v>
      </c>
      <c r="AG7" s="5" t="s">
        <v>130</v>
      </c>
      <c r="AH7" s="5" t="s">
        <v>131</v>
      </c>
      <c r="AI7" s="5" t="s">
        <v>132</v>
      </c>
      <c r="AJ7" s="5" t="s">
        <v>133</v>
      </c>
      <c r="AK7" s="5" t="s">
        <v>134</v>
      </c>
      <c r="AL7" s="5" t="s">
        <v>135</v>
      </c>
      <c r="AM7" s="5" t="s">
        <v>136</v>
      </c>
      <c r="AN7" s="5" t="s">
        <v>137</v>
      </c>
      <c r="AO7" s="5" t="s">
        <v>138</v>
      </c>
      <c r="AP7" s="5" t="s">
        <v>139</v>
      </c>
      <c r="AQ7" s="5" t="s">
        <v>140</v>
      </c>
      <c r="AR7" s="5" t="s">
        <v>141</v>
      </c>
      <c r="AS7" s="5" t="s">
        <v>142</v>
      </c>
      <c r="AT7" s="5" t="s">
        <v>143</v>
      </c>
      <c r="AU7" s="5" t="s">
        <v>144</v>
      </c>
      <c r="AV7" s="5" t="s">
        <v>145</v>
      </c>
      <c r="AW7" s="5" t="s">
        <v>146</v>
      </c>
      <c r="AX7" s="5" t="s">
        <v>147</v>
      </c>
      <c r="AY7" s="5" t="s">
        <v>148</v>
      </c>
      <c r="AZ7" s="5" t="s">
        <v>149</v>
      </c>
      <c r="BA7" s="5" t="s">
        <v>150</v>
      </c>
      <c r="BB7" s="5" t="s">
        <v>151</v>
      </c>
      <c r="BC7" s="5" t="s">
        <v>152</v>
      </c>
      <c r="BD7" s="5" t="s">
        <v>153</v>
      </c>
      <c r="BE7" s="5" t="s">
        <v>154</v>
      </c>
      <c r="BF7" s="5" t="s">
        <v>155</v>
      </c>
      <c r="BG7" s="5" t="s">
        <v>156</v>
      </c>
      <c r="BH7" s="5" t="s">
        <v>157</v>
      </c>
      <c r="BI7" s="5" t="s">
        <v>158</v>
      </c>
      <c r="BJ7" s="5" t="s">
        <v>159</v>
      </c>
      <c r="BK7" s="5" t="s">
        <v>160</v>
      </c>
      <c r="BL7" s="5" t="s">
        <v>161</v>
      </c>
      <c r="BM7" s="5" t="s">
        <v>162</v>
      </c>
      <c r="BN7" s="5" t="s">
        <v>163</v>
      </c>
      <c r="BO7" s="5" t="s">
        <v>164</v>
      </c>
      <c r="BP7" s="5" t="s">
        <v>165</v>
      </c>
      <c r="BQ7" s="5" t="s">
        <v>166</v>
      </c>
      <c r="BR7" s="5" t="s">
        <v>167</v>
      </c>
      <c r="BS7" s="5" t="s">
        <v>168</v>
      </c>
      <c r="BT7" s="5" t="s">
        <v>169</v>
      </c>
      <c r="BU7" s="5" t="s">
        <v>170</v>
      </c>
      <c r="BV7" s="5" t="s">
        <v>171</v>
      </c>
      <c r="BW7" s="5" t="s">
        <v>172</v>
      </c>
      <c r="BX7" s="5" t="s">
        <v>173</v>
      </c>
      <c r="BY7" s="5" t="s">
        <v>174</v>
      </c>
      <c r="BZ7" s="5" t="s">
        <v>175</v>
      </c>
      <c r="CA7" s="5" t="s">
        <v>176</v>
      </c>
      <c r="CB7" s="5" t="s">
        <v>177</v>
      </c>
      <c r="CC7" s="5" t="s">
        <v>178</v>
      </c>
    </row>
    <row r="8" spans="1:81" x14ac:dyDescent="0.25">
      <c r="A8">
        <v>2023</v>
      </c>
      <c r="B8" s="9">
        <v>45200</v>
      </c>
      <c r="C8" s="9">
        <v>45291</v>
      </c>
      <c r="D8" t="s">
        <v>179</v>
      </c>
      <c r="E8" t="s">
        <v>186</v>
      </c>
      <c r="F8" t="s">
        <v>187</v>
      </c>
      <c r="G8">
        <v>1</v>
      </c>
      <c r="H8" t="s">
        <v>388</v>
      </c>
      <c r="I8" s="10" t="s">
        <v>390</v>
      </c>
      <c r="J8" s="9">
        <v>45194</v>
      </c>
      <c r="K8" t="s">
        <v>391</v>
      </c>
      <c r="L8">
        <v>1</v>
      </c>
      <c r="M8" s="9">
        <v>45197</v>
      </c>
      <c r="N8">
        <v>1</v>
      </c>
      <c r="O8">
        <v>1</v>
      </c>
      <c r="P8" s="10" t="s">
        <v>610</v>
      </c>
      <c r="Q8" s="10" t="s">
        <v>392</v>
      </c>
      <c r="R8" s="10" t="s">
        <v>393</v>
      </c>
      <c r="S8" t="s">
        <v>355</v>
      </c>
      <c r="T8" t="s">
        <v>356</v>
      </c>
      <c r="U8" t="s">
        <v>357</v>
      </c>
      <c r="V8" t="s">
        <v>358</v>
      </c>
      <c r="W8" t="s">
        <v>189</v>
      </c>
      <c r="X8" t="s">
        <v>359</v>
      </c>
      <c r="Y8" t="s">
        <v>191</v>
      </c>
      <c r="Z8" t="s">
        <v>360</v>
      </c>
      <c r="AA8">
        <v>333</v>
      </c>
      <c r="AC8" t="s">
        <v>222</v>
      </c>
      <c r="AD8" t="s">
        <v>361</v>
      </c>
      <c r="AF8" t="s">
        <v>343</v>
      </c>
      <c r="AH8" t="s">
        <v>343</v>
      </c>
      <c r="AI8">
        <v>13</v>
      </c>
      <c r="AJ8" t="s">
        <v>276</v>
      </c>
      <c r="AK8">
        <v>42094</v>
      </c>
      <c r="AP8" s="11" t="s">
        <v>612</v>
      </c>
      <c r="AQ8" t="s">
        <v>344</v>
      </c>
      <c r="AR8" t="s">
        <v>344</v>
      </c>
      <c r="AS8" t="s">
        <v>344</v>
      </c>
      <c r="AT8" t="s">
        <v>394</v>
      </c>
      <c r="AU8" s="9">
        <v>45208</v>
      </c>
      <c r="AV8" s="9">
        <v>45208</v>
      </c>
      <c r="AW8" s="9">
        <v>45260</v>
      </c>
      <c r="AX8" s="12">
        <v>551293.11</v>
      </c>
      <c r="AY8">
        <v>639500</v>
      </c>
      <c r="AZ8">
        <v>639500</v>
      </c>
      <c r="BA8">
        <v>639500</v>
      </c>
      <c r="BB8" t="s">
        <v>345</v>
      </c>
      <c r="BD8" t="s">
        <v>611</v>
      </c>
      <c r="BE8" t="s">
        <v>395</v>
      </c>
      <c r="BF8" s="9">
        <v>45208</v>
      </c>
      <c r="BG8" s="9">
        <v>45260</v>
      </c>
      <c r="BH8" s="10" t="s">
        <v>618</v>
      </c>
      <c r="BJ8">
        <v>1</v>
      </c>
      <c r="BK8" t="s">
        <v>289</v>
      </c>
      <c r="BL8" t="s">
        <v>346</v>
      </c>
      <c r="BM8" t="s">
        <v>368</v>
      </c>
      <c r="BS8" t="s">
        <v>294</v>
      </c>
      <c r="BU8" t="s">
        <v>347</v>
      </c>
      <c r="BZ8" t="s">
        <v>344</v>
      </c>
      <c r="CA8" s="9">
        <v>45314</v>
      </c>
      <c r="CB8" s="9">
        <v>45314</v>
      </c>
      <c r="CC8" s="11" t="s">
        <v>387</v>
      </c>
    </row>
    <row r="9" spans="1:81" x14ac:dyDescent="0.25">
      <c r="A9">
        <v>2023</v>
      </c>
      <c r="B9" s="9">
        <v>45200</v>
      </c>
      <c r="C9" s="9">
        <v>45291</v>
      </c>
      <c r="D9" t="s">
        <v>179</v>
      </c>
      <c r="E9" t="s">
        <v>186</v>
      </c>
      <c r="F9" t="s">
        <v>187</v>
      </c>
      <c r="G9">
        <v>2</v>
      </c>
      <c r="H9" t="s">
        <v>389</v>
      </c>
      <c r="I9" s="10" t="s">
        <v>421</v>
      </c>
      <c r="J9" s="9">
        <v>45222</v>
      </c>
      <c r="K9" t="s">
        <v>397</v>
      </c>
      <c r="L9">
        <v>2</v>
      </c>
      <c r="M9" s="9">
        <v>45211</v>
      </c>
      <c r="N9">
        <v>2</v>
      </c>
      <c r="O9">
        <v>2</v>
      </c>
      <c r="P9" s="10" t="s">
        <v>401</v>
      </c>
      <c r="Q9" s="10" t="s">
        <v>402</v>
      </c>
      <c r="R9" s="10" t="s">
        <v>403</v>
      </c>
      <c r="S9" t="s">
        <v>406</v>
      </c>
      <c r="T9" t="s">
        <v>407</v>
      </c>
      <c r="U9" t="s">
        <v>405</v>
      </c>
      <c r="V9" t="s">
        <v>408</v>
      </c>
      <c r="W9" t="s">
        <v>189</v>
      </c>
      <c r="X9" t="s">
        <v>409</v>
      </c>
      <c r="Y9" t="s">
        <v>197</v>
      </c>
      <c r="Z9" t="s">
        <v>410</v>
      </c>
      <c r="AA9">
        <v>145</v>
      </c>
      <c r="AC9" t="s">
        <v>222</v>
      </c>
      <c r="AD9" t="s">
        <v>411</v>
      </c>
      <c r="AF9" t="s">
        <v>412</v>
      </c>
      <c r="AH9" t="s">
        <v>412</v>
      </c>
      <c r="AI9">
        <v>15</v>
      </c>
      <c r="AJ9" t="s">
        <v>255</v>
      </c>
      <c r="AK9">
        <v>53300</v>
      </c>
      <c r="AP9" s="11" t="s">
        <v>613</v>
      </c>
      <c r="AQ9" t="s">
        <v>413</v>
      </c>
      <c r="AR9" t="s">
        <v>413</v>
      </c>
      <c r="AS9" t="s">
        <v>413</v>
      </c>
      <c r="AT9" t="s">
        <v>414</v>
      </c>
      <c r="AU9" s="9">
        <v>45223</v>
      </c>
      <c r="AV9" s="9">
        <v>45223</v>
      </c>
      <c r="AW9" s="9">
        <v>45351</v>
      </c>
      <c r="AX9" s="12">
        <v>2850000</v>
      </c>
      <c r="AY9" s="12">
        <v>3306000</v>
      </c>
      <c r="AZ9" s="12">
        <v>3306000</v>
      </c>
      <c r="BA9">
        <v>3306000</v>
      </c>
      <c r="BB9" t="s">
        <v>345</v>
      </c>
      <c r="BD9" t="s">
        <v>611</v>
      </c>
      <c r="BE9" t="s">
        <v>415</v>
      </c>
      <c r="BF9" s="9">
        <v>45223</v>
      </c>
      <c r="BG9" s="9">
        <v>45351</v>
      </c>
      <c r="BH9" s="10" t="s">
        <v>619</v>
      </c>
      <c r="BJ9">
        <v>2</v>
      </c>
      <c r="BK9" t="s">
        <v>288</v>
      </c>
      <c r="BL9" t="s">
        <v>362</v>
      </c>
      <c r="BM9" t="s">
        <v>362</v>
      </c>
      <c r="BS9" t="s">
        <v>294</v>
      </c>
      <c r="BU9" t="s">
        <v>416</v>
      </c>
      <c r="BZ9" t="s">
        <v>497</v>
      </c>
      <c r="CA9" s="9">
        <v>45314</v>
      </c>
      <c r="CB9" s="9">
        <v>45314</v>
      </c>
      <c r="CC9" s="11" t="s">
        <v>417</v>
      </c>
    </row>
    <row r="10" spans="1:81" x14ac:dyDescent="0.25">
      <c r="A10">
        <v>2023</v>
      </c>
      <c r="B10" s="9">
        <v>45200</v>
      </c>
      <c r="C10" s="9">
        <v>45291</v>
      </c>
      <c r="D10" t="s">
        <v>179</v>
      </c>
      <c r="E10" t="s">
        <v>184</v>
      </c>
      <c r="F10" t="s">
        <v>187</v>
      </c>
      <c r="G10">
        <v>3</v>
      </c>
      <c r="H10" t="s">
        <v>419</v>
      </c>
      <c r="I10" s="10" t="s">
        <v>420</v>
      </c>
      <c r="J10" s="9">
        <v>45208</v>
      </c>
      <c r="K10" t="s">
        <v>422</v>
      </c>
      <c r="L10">
        <v>3</v>
      </c>
      <c r="M10" s="9">
        <v>45225</v>
      </c>
      <c r="N10">
        <v>3</v>
      </c>
      <c r="O10">
        <v>3</v>
      </c>
      <c r="P10" s="10" t="s">
        <v>401</v>
      </c>
      <c r="Q10" s="10" t="s">
        <v>402</v>
      </c>
      <c r="S10" t="s">
        <v>445</v>
      </c>
      <c r="T10" t="s">
        <v>446</v>
      </c>
      <c r="U10" t="s">
        <v>447</v>
      </c>
      <c r="V10" t="s">
        <v>448</v>
      </c>
      <c r="W10" t="s">
        <v>189</v>
      </c>
      <c r="X10" t="s">
        <v>418</v>
      </c>
      <c r="Y10" t="s">
        <v>205</v>
      </c>
      <c r="Z10" t="s">
        <v>449</v>
      </c>
      <c r="AA10">
        <v>16</v>
      </c>
      <c r="AC10" t="s">
        <v>222</v>
      </c>
      <c r="AD10" t="s">
        <v>450</v>
      </c>
      <c r="AF10" t="s">
        <v>343</v>
      </c>
      <c r="AH10" t="s">
        <v>343</v>
      </c>
      <c r="AI10">
        <v>13</v>
      </c>
      <c r="AJ10" t="s">
        <v>276</v>
      </c>
      <c r="AK10">
        <v>42078</v>
      </c>
      <c r="AP10" s="11" t="s">
        <v>612</v>
      </c>
      <c r="AQ10" t="s">
        <v>451</v>
      </c>
      <c r="AR10" t="s">
        <v>451</v>
      </c>
      <c r="AS10" t="s">
        <v>451</v>
      </c>
      <c r="AT10" t="s">
        <v>452</v>
      </c>
      <c r="AU10" s="9">
        <v>45237</v>
      </c>
      <c r="AV10" s="9">
        <v>45237</v>
      </c>
      <c r="AW10" s="9">
        <v>45291</v>
      </c>
      <c r="AX10">
        <v>2184088.8199999998</v>
      </c>
      <c r="AY10">
        <v>2533543.0299999998</v>
      </c>
      <c r="AZ10">
        <v>2533543.0299999998</v>
      </c>
      <c r="BA10">
        <v>2533543.0299999998</v>
      </c>
      <c r="BB10" t="s">
        <v>345</v>
      </c>
      <c r="BD10" t="s">
        <v>611</v>
      </c>
      <c r="BE10" t="s">
        <v>422</v>
      </c>
      <c r="BF10" s="9">
        <v>45237</v>
      </c>
      <c r="BG10" s="9">
        <v>45291</v>
      </c>
      <c r="BH10" s="10" t="s">
        <v>620</v>
      </c>
      <c r="BJ10">
        <v>3</v>
      </c>
      <c r="BK10" t="s">
        <v>288</v>
      </c>
      <c r="BL10" t="s">
        <v>362</v>
      </c>
      <c r="BM10" t="s">
        <v>362</v>
      </c>
      <c r="BS10" t="s">
        <v>294</v>
      </c>
      <c r="BU10" t="s">
        <v>500</v>
      </c>
      <c r="BZ10" t="s">
        <v>501</v>
      </c>
      <c r="CA10" s="9">
        <v>45314</v>
      </c>
      <c r="CB10" s="9">
        <v>45314</v>
      </c>
      <c r="CC10" s="11" t="s">
        <v>498</v>
      </c>
    </row>
    <row r="11" spans="1:81" x14ac:dyDescent="0.25">
      <c r="A11">
        <v>2023</v>
      </c>
      <c r="B11" s="9">
        <v>45200</v>
      </c>
      <c r="C11" s="9">
        <v>45291</v>
      </c>
      <c r="D11" t="s">
        <v>179</v>
      </c>
      <c r="E11" t="s">
        <v>184</v>
      </c>
      <c r="F11" t="s">
        <v>187</v>
      </c>
      <c r="G11">
        <v>4</v>
      </c>
      <c r="H11" t="s">
        <v>453</v>
      </c>
      <c r="I11" s="10" t="s">
        <v>454</v>
      </c>
      <c r="J11" s="9">
        <v>45229</v>
      </c>
      <c r="K11" t="s">
        <v>455</v>
      </c>
      <c r="L11">
        <v>4</v>
      </c>
      <c r="M11" s="9">
        <v>45233</v>
      </c>
      <c r="N11">
        <v>4</v>
      </c>
      <c r="O11">
        <v>4</v>
      </c>
      <c r="P11" s="10" t="s">
        <v>490</v>
      </c>
      <c r="Q11" s="10" t="s">
        <v>491</v>
      </c>
      <c r="R11" s="10" t="s">
        <v>492</v>
      </c>
      <c r="S11" t="s">
        <v>456</v>
      </c>
      <c r="T11" t="s">
        <v>457</v>
      </c>
      <c r="U11" t="s">
        <v>458</v>
      </c>
      <c r="V11" t="s">
        <v>373</v>
      </c>
      <c r="W11" t="s">
        <v>190</v>
      </c>
      <c r="X11" t="s">
        <v>372</v>
      </c>
      <c r="Y11" t="s">
        <v>216</v>
      </c>
      <c r="Z11" t="s">
        <v>375</v>
      </c>
      <c r="AA11">
        <v>307</v>
      </c>
      <c r="AC11" t="s">
        <v>222</v>
      </c>
      <c r="AD11" t="s">
        <v>348</v>
      </c>
      <c r="AF11" t="s">
        <v>343</v>
      </c>
      <c r="AH11" t="s">
        <v>343</v>
      </c>
      <c r="AI11">
        <v>13</v>
      </c>
      <c r="AJ11" t="s">
        <v>276</v>
      </c>
      <c r="AK11">
        <v>42000</v>
      </c>
      <c r="AP11" s="11" t="s">
        <v>614</v>
      </c>
      <c r="AQ11" t="s">
        <v>493</v>
      </c>
      <c r="AR11" t="s">
        <v>493</v>
      </c>
      <c r="AS11" t="s">
        <v>493</v>
      </c>
      <c r="AT11" t="s">
        <v>494</v>
      </c>
      <c r="AU11" s="9">
        <v>45244</v>
      </c>
      <c r="AV11" s="9">
        <v>45244</v>
      </c>
      <c r="AW11" s="9">
        <v>44931</v>
      </c>
      <c r="AX11">
        <v>772000</v>
      </c>
      <c r="AY11">
        <v>895520</v>
      </c>
      <c r="AZ11">
        <v>895520</v>
      </c>
      <c r="BA11">
        <v>895520</v>
      </c>
      <c r="BB11" t="s">
        <v>345</v>
      </c>
      <c r="BD11" t="s">
        <v>611</v>
      </c>
      <c r="BE11" t="s">
        <v>495</v>
      </c>
      <c r="BF11" s="9">
        <v>45244</v>
      </c>
      <c r="BG11" s="9">
        <v>45296</v>
      </c>
      <c r="BH11" s="10" t="s">
        <v>621</v>
      </c>
      <c r="BJ11">
        <v>4</v>
      </c>
      <c r="BK11" t="s">
        <v>288</v>
      </c>
      <c r="BL11" t="s">
        <v>362</v>
      </c>
      <c r="BM11" t="s">
        <v>362</v>
      </c>
      <c r="BS11" t="s">
        <v>294</v>
      </c>
      <c r="BU11" t="s">
        <v>496</v>
      </c>
      <c r="BZ11" t="s">
        <v>493</v>
      </c>
      <c r="CA11" s="9">
        <v>45314</v>
      </c>
      <c r="CB11" s="9">
        <v>45314</v>
      </c>
      <c r="CC11" s="11" t="s">
        <v>499</v>
      </c>
    </row>
    <row r="12" spans="1:81" x14ac:dyDescent="0.25">
      <c r="A12">
        <v>2023</v>
      </c>
      <c r="B12" s="9">
        <v>45200</v>
      </c>
      <c r="C12" s="9">
        <v>45291</v>
      </c>
      <c r="D12" t="s">
        <v>179</v>
      </c>
      <c r="E12" t="s">
        <v>184</v>
      </c>
      <c r="F12" t="s">
        <v>187</v>
      </c>
      <c r="G12">
        <v>5</v>
      </c>
      <c r="H12" t="s">
        <v>502</v>
      </c>
      <c r="I12" s="10" t="s">
        <v>504</v>
      </c>
      <c r="J12" s="9">
        <v>45222</v>
      </c>
      <c r="K12" t="s">
        <v>505</v>
      </c>
      <c r="L12">
        <v>5</v>
      </c>
      <c r="M12" s="9">
        <v>45225</v>
      </c>
      <c r="N12">
        <v>5</v>
      </c>
      <c r="O12">
        <v>5</v>
      </c>
      <c r="P12" s="10" t="s">
        <v>508</v>
      </c>
      <c r="Q12" s="10" t="s">
        <v>509</v>
      </c>
      <c r="R12" s="10" t="s">
        <v>510</v>
      </c>
      <c r="S12" t="s">
        <v>511</v>
      </c>
      <c r="T12" t="s">
        <v>474</v>
      </c>
      <c r="U12" t="s">
        <v>350</v>
      </c>
      <c r="V12" t="s">
        <v>512</v>
      </c>
      <c r="W12" t="s">
        <v>189</v>
      </c>
      <c r="X12" t="s">
        <v>351</v>
      </c>
      <c r="Y12" t="s">
        <v>216</v>
      </c>
      <c r="Z12" t="s">
        <v>370</v>
      </c>
      <c r="AA12">
        <v>518</v>
      </c>
      <c r="AC12" t="s">
        <v>222</v>
      </c>
      <c r="AD12" t="s">
        <v>352</v>
      </c>
      <c r="AF12" t="s">
        <v>343</v>
      </c>
      <c r="AH12" t="s">
        <v>343</v>
      </c>
      <c r="AI12">
        <v>13</v>
      </c>
      <c r="AJ12" t="s">
        <v>276</v>
      </c>
      <c r="AK12">
        <v>43780</v>
      </c>
      <c r="AP12" s="11" t="s">
        <v>614</v>
      </c>
      <c r="AQ12" t="s">
        <v>493</v>
      </c>
      <c r="AR12" t="s">
        <v>493</v>
      </c>
      <c r="AS12" t="s">
        <v>493</v>
      </c>
      <c r="AT12" t="s">
        <v>513</v>
      </c>
      <c r="AU12" s="9">
        <v>45237</v>
      </c>
      <c r="AV12" s="9">
        <v>45237</v>
      </c>
      <c r="AW12" s="9">
        <v>45322</v>
      </c>
      <c r="AX12">
        <v>1551465.51</v>
      </c>
      <c r="AY12">
        <v>1799700</v>
      </c>
      <c r="AZ12">
        <v>1799700</v>
      </c>
      <c r="BA12">
        <v>1799700</v>
      </c>
      <c r="BB12" t="s">
        <v>345</v>
      </c>
      <c r="BD12" t="s">
        <v>611</v>
      </c>
      <c r="BE12" t="s">
        <v>505</v>
      </c>
      <c r="BF12" s="9">
        <v>45237</v>
      </c>
      <c r="BG12" s="9">
        <v>45322</v>
      </c>
      <c r="BH12" s="10" t="s">
        <v>622</v>
      </c>
      <c r="BJ12">
        <v>5</v>
      </c>
      <c r="BK12" t="s">
        <v>288</v>
      </c>
      <c r="BL12" t="s">
        <v>362</v>
      </c>
      <c r="BM12" t="s">
        <v>362</v>
      </c>
      <c r="BS12" t="s">
        <v>294</v>
      </c>
      <c r="BU12" t="s">
        <v>496</v>
      </c>
      <c r="BZ12" t="s">
        <v>493</v>
      </c>
      <c r="CA12" s="9">
        <v>45314</v>
      </c>
      <c r="CB12" s="9">
        <v>45314</v>
      </c>
      <c r="CC12" s="11" t="s">
        <v>514</v>
      </c>
    </row>
    <row r="13" spans="1:81" x14ac:dyDescent="0.25">
      <c r="A13">
        <v>2023</v>
      </c>
      <c r="B13" s="9">
        <v>45200</v>
      </c>
      <c r="C13" s="9">
        <v>45291</v>
      </c>
      <c r="D13" t="s">
        <v>179</v>
      </c>
      <c r="E13" t="s">
        <v>184</v>
      </c>
      <c r="F13" t="s">
        <v>187</v>
      </c>
      <c r="G13">
        <v>6</v>
      </c>
      <c r="H13" t="s">
        <v>515</v>
      </c>
      <c r="I13" s="10" t="s">
        <v>516</v>
      </c>
      <c r="J13" s="9">
        <v>45229</v>
      </c>
      <c r="K13" t="s">
        <v>517</v>
      </c>
      <c r="L13">
        <v>6</v>
      </c>
      <c r="M13" s="9">
        <v>45233</v>
      </c>
      <c r="N13">
        <v>6</v>
      </c>
      <c r="O13">
        <v>6</v>
      </c>
      <c r="P13" s="10" t="s">
        <v>526</v>
      </c>
      <c r="Q13" s="10" t="s">
        <v>527</v>
      </c>
      <c r="R13" s="10" t="s">
        <v>528</v>
      </c>
      <c r="S13" t="s">
        <v>529</v>
      </c>
      <c r="T13" t="s">
        <v>530</v>
      </c>
      <c r="U13" t="s">
        <v>521</v>
      </c>
      <c r="V13" t="s">
        <v>518</v>
      </c>
      <c r="W13" t="s">
        <v>189</v>
      </c>
      <c r="X13" t="s">
        <v>522</v>
      </c>
      <c r="Y13" t="s">
        <v>197</v>
      </c>
      <c r="Z13" t="s">
        <v>531</v>
      </c>
      <c r="AA13">
        <v>59</v>
      </c>
      <c r="AC13" t="s">
        <v>222</v>
      </c>
      <c r="AD13" t="s">
        <v>532</v>
      </c>
      <c r="AF13" t="s">
        <v>533</v>
      </c>
      <c r="AH13" t="s">
        <v>533</v>
      </c>
      <c r="AI13">
        <v>15</v>
      </c>
      <c r="AJ13" t="s">
        <v>276</v>
      </c>
      <c r="AK13">
        <v>55606</v>
      </c>
      <c r="AP13" s="11" t="s">
        <v>614</v>
      </c>
      <c r="AQ13" t="s">
        <v>534</v>
      </c>
      <c r="AR13" t="s">
        <v>534</v>
      </c>
      <c r="AS13" t="s">
        <v>534</v>
      </c>
      <c r="AT13" t="s">
        <v>535</v>
      </c>
      <c r="AU13" s="9">
        <v>45244</v>
      </c>
      <c r="AV13" s="9">
        <v>45244</v>
      </c>
      <c r="AW13" s="9">
        <v>45280</v>
      </c>
      <c r="AX13">
        <v>1600000</v>
      </c>
      <c r="AY13">
        <v>1856000</v>
      </c>
      <c r="AZ13">
        <v>1856000</v>
      </c>
      <c r="BA13">
        <v>1856000</v>
      </c>
      <c r="BB13" t="s">
        <v>345</v>
      </c>
      <c r="BD13" t="s">
        <v>611</v>
      </c>
      <c r="BE13" t="s">
        <v>536</v>
      </c>
      <c r="BF13" s="9">
        <v>45244</v>
      </c>
      <c r="BG13" s="9">
        <v>45280</v>
      </c>
      <c r="BH13" s="10" t="s">
        <v>623</v>
      </c>
      <c r="BJ13">
        <v>6</v>
      </c>
      <c r="BK13" t="s">
        <v>288</v>
      </c>
      <c r="BL13" t="s">
        <v>362</v>
      </c>
      <c r="BM13" t="s">
        <v>362</v>
      </c>
      <c r="BS13" t="s">
        <v>294</v>
      </c>
      <c r="BU13" t="s">
        <v>537</v>
      </c>
      <c r="BZ13" t="s">
        <v>534</v>
      </c>
      <c r="CA13" s="9">
        <v>45314</v>
      </c>
      <c r="CB13" s="9">
        <v>45314</v>
      </c>
      <c r="CC13" s="11" t="s">
        <v>538</v>
      </c>
    </row>
    <row r="14" spans="1:81" x14ac:dyDescent="0.25">
      <c r="A14">
        <v>2023</v>
      </c>
      <c r="B14" s="9">
        <v>45200</v>
      </c>
      <c r="C14" s="9">
        <v>45291</v>
      </c>
      <c r="D14" t="s">
        <v>179</v>
      </c>
      <c r="E14" t="s">
        <v>186</v>
      </c>
      <c r="F14" t="s">
        <v>187</v>
      </c>
      <c r="G14">
        <v>7</v>
      </c>
      <c r="H14" t="s">
        <v>539</v>
      </c>
      <c r="I14" s="10" t="s">
        <v>544</v>
      </c>
      <c r="J14" s="9">
        <v>45257</v>
      </c>
      <c r="K14" t="s">
        <v>548</v>
      </c>
      <c r="L14">
        <v>7</v>
      </c>
      <c r="M14" s="9">
        <v>45260</v>
      </c>
      <c r="N14">
        <v>7</v>
      </c>
      <c r="O14">
        <v>7</v>
      </c>
      <c r="P14" s="10" t="s">
        <v>554</v>
      </c>
      <c r="Q14" s="10" t="s">
        <v>555</v>
      </c>
      <c r="R14" s="10" t="s">
        <v>556</v>
      </c>
      <c r="S14" t="s">
        <v>355</v>
      </c>
      <c r="T14" t="s">
        <v>356</v>
      </c>
      <c r="U14" t="s">
        <v>357</v>
      </c>
      <c r="V14" t="s">
        <v>358</v>
      </c>
      <c r="W14" t="s">
        <v>189</v>
      </c>
      <c r="X14" t="s">
        <v>359</v>
      </c>
      <c r="Y14" t="s">
        <v>191</v>
      </c>
      <c r="Z14" t="s">
        <v>360</v>
      </c>
      <c r="AA14">
        <v>333</v>
      </c>
      <c r="AC14" t="s">
        <v>222</v>
      </c>
      <c r="AD14" t="s">
        <v>361</v>
      </c>
      <c r="AF14" t="s">
        <v>343</v>
      </c>
      <c r="AH14" t="s">
        <v>343</v>
      </c>
      <c r="AI14">
        <v>13</v>
      </c>
      <c r="AJ14" t="s">
        <v>276</v>
      </c>
      <c r="AK14">
        <v>42094</v>
      </c>
      <c r="AP14" s="11" t="s">
        <v>615</v>
      </c>
      <c r="AQ14" t="s">
        <v>344</v>
      </c>
      <c r="AR14" t="s">
        <v>344</v>
      </c>
      <c r="AS14" t="s">
        <v>344</v>
      </c>
      <c r="AT14" t="s">
        <v>557</v>
      </c>
      <c r="AU14" s="9">
        <v>45268</v>
      </c>
      <c r="AV14" s="9">
        <v>45303</v>
      </c>
      <c r="AW14" s="9">
        <v>45296</v>
      </c>
      <c r="AX14">
        <v>574500</v>
      </c>
      <c r="AY14">
        <v>666420</v>
      </c>
      <c r="AZ14">
        <v>666420</v>
      </c>
      <c r="BA14">
        <v>666420</v>
      </c>
      <c r="BB14" t="s">
        <v>345</v>
      </c>
      <c r="BD14" t="s">
        <v>611</v>
      </c>
      <c r="BE14" t="s">
        <v>558</v>
      </c>
      <c r="BF14" s="9">
        <v>45268</v>
      </c>
      <c r="BG14" s="9">
        <v>45303</v>
      </c>
      <c r="BH14" s="10" t="s">
        <v>624</v>
      </c>
      <c r="BJ14">
        <v>7</v>
      </c>
      <c r="BK14" t="s">
        <v>289</v>
      </c>
      <c r="BL14" t="s">
        <v>346</v>
      </c>
      <c r="BM14" t="s">
        <v>559</v>
      </c>
      <c r="BS14" t="s">
        <v>294</v>
      </c>
      <c r="BU14" t="s">
        <v>347</v>
      </c>
      <c r="BZ14" t="s">
        <v>344</v>
      </c>
      <c r="CA14" s="9">
        <v>45314</v>
      </c>
      <c r="CB14" s="9">
        <v>45314</v>
      </c>
      <c r="CC14" s="11" t="s">
        <v>560</v>
      </c>
    </row>
    <row r="15" spans="1:81" x14ac:dyDescent="0.25">
      <c r="A15">
        <v>2023</v>
      </c>
      <c r="B15" s="9">
        <v>45200</v>
      </c>
      <c r="C15" s="9">
        <v>45291</v>
      </c>
      <c r="D15" t="s">
        <v>179</v>
      </c>
      <c r="E15" t="s">
        <v>186</v>
      </c>
      <c r="F15" t="s">
        <v>187</v>
      </c>
      <c r="G15">
        <v>8</v>
      </c>
      <c r="H15" t="s">
        <v>540</v>
      </c>
      <c r="I15" s="10" t="s">
        <v>545</v>
      </c>
      <c r="J15" s="9">
        <v>45257</v>
      </c>
      <c r="K15" t="s">
        <v>561</v>
      </c>
      <c r="L15">
        <v>8</v>
      </c>
      <c r="M15" s="9">
        <v>45260</v>
      </c>
      <c r="N15">
        <v>8</v>
      </c>
      <c r="O15">
        <v>8</v>
      </c>
      <c r="P15" s="10" t="s">
        <v>562</v>
      </c>
      <c r="Q15" s="10" t="s">
        <v>563</v>
      </c>
      <c r="R15" s="10" t="s">
        <v>564</v>
      </c>
      <c r="S15" t="s">
        <v>355</v>
      </c>
      <c r="T15" t="s">
        <v>356</v>
      </c>
      <c r="U15" t="s">
        <v>357</v>
      </c>
      <c r="V15" t="s">
        <v>358</v>
      </c>
      <c r="W15" t="s">
        <v>189</v>
      </c>
      <c r="X15" t="s">
        <v>359</v>
      </c>
      <c r="Y15" t="s">
        <v>191</v>
      </c>
      <c r="Z15" t="s">
        <v>360</v>
      </c>
      <c r="AA15">
        <v>333</v>
      </c>
      <c r="AC15" t="s">
        <v>222</v>
      </c>
      <c r="AD15" t="s">
        <v>361</v>
      </c>
      <c r="AF15" t="s">
        <v>343</v>
      </c>
      <c r="AH15" t="s">
        <v>343</v>
      </c>
      <c r="AI15">
        <v>13</v>
      </c>
      <c r="AJ15" t="s">
        <v>276</v>
      </c>
      <c r="AK15">
        <v>42094</v>
      </c>
      <c r="AP15" s="11" t="s">
        <v>615</v>
      </c>
      <c r="AQ15" t="s">
        <v>344</v>
      </c>
      <c r="AR15" t="s">
        <v>344</v>
      </c>
      <c r="AS15" t="s">
        <v>344</v>
      </c>
      <c r="AT15" t="s">
        <v>565</v>
      </c>
      <c r="AU15" s="9">
        <v>45265</v>
      </c>
      <c r="AV15" s="9">
        <v>45265</v>
      </c>
      <c r="AW15" s="9">
        <v>45275</v>
      </c>
      <c r="AX15">
        <v>525000</v>
      </c>
      <c r="AY15">
        <v>609000</v>
      </c>
      <c r="AZ15">
        <v>609000</v>
      </c>
      <c r="BA15">
        <v>609000</v>
      </c>
      <c r="BB15" t="s">
        <v>345</v>
      </c>
      <c r="BD15" t="s">
        <v>611</v>
      </c>
      <c r="BE15" t="s">
        <v>561</v>
      </c>
      <c r="BF15" s="9">
        <v>45265</v>
      </c>
      <c r="BG15" s="9">
        <v>45275</v>
      </c>
      <c r="BH15" s="10" t="s">
        <v>625</v>
      </c>
      <c r="BJ15">
        <v>8</v>
      </c>
      <c r="BK15" t="s">
        <v>289</v>
      </c>
      <c r="BL15" t="s">
        <v>346</v>
      </c>
      <c r="BM15" t="s">
        <v>368</v>
      </c>
      <c r="BS15" t="s">
        <v>294</v>
      </c>
      <c r="BU15" t="s">
        <v>347</v>
      </c>
      <c r="BZ15" t="s">
        <v>344</v>
      </c>
      <c r="CA15" s="9">
        <v>45314</v>
      </c>
      <c r="CB15" s="9">
        <v>45314</v>
      </c>
      <c r="CC15" s="11" t="s">
        <v>566</v>
      </c>
    </row>
    <row r="16" spans="1:81" x14ac:dyDescent="0.25">
      <c r="A16">
        <v>2023</v>
      </c>
      <c r="B16" s="9">
        <v>45200</v>
      </c>
      <c r="C16" s="9">
        <v>45291</v>
      </c>
      <c r="D16" t="s">
        <v>179</v>
      </c>
      <c r="E16" t="s">
        <v>186</v>
      </c>
      <c r="F16" t="s">
        <v>187</v>
      </c>
      <c r="G16">
        <v>9</v>
      </c>
      <c r="H16" t="s">
        <v>541</v>
      </c>
      <c r="I16" s="10" t="s">
        <v>546</v>
      </c>
      <c r="J16" s="9">
        <v>45248</v>
      </c>
      <c r="K16" t="s">
        <v>572</v>
      </c>
      <c r="L16">
        <v>9</v>
      </c>
      <c r="M16" s="9">
        <v>45246</v>
      </c>
      <c r="N16">
        <v>9</v>
      </c>
      <c r="O16">
        <v>9</v>
      </c>
      <c r="P16" s="10" t="s">
        <v>580</v>
      </c>
      <c r="Q16" s="10" t="s">
        <v>581</v>
      </c>
      <c r="R16" s="10" t="s">
        <v>582</v>
      </c>
      <c r="S16" t="s">
        <v>567</v>
      </c>
      <c r="T16" t="s">
        <v>568</v>
      </c>
      <c r="U16" t="s">
        <v>569</v>
      </c>
      <c r="V16" t="s">
        <v>570</v>
      </c>
      <c r="W16" t="s">
        <v>189</v>
      </c>
      <c r="X16" t="s">
        <v>571</v>
      </c>
      <c r="Y16" t="s">
        <v>197</v>
      </c>
      <c r="Z16" t="s">
        <v>583</v>
      </c>
      <c r="AA16">
        <v>122</v>
      </c>
      <c r="AC16" t="s">
        <v>222</v>
      </c>
      <c r="AD16" t="s">
        <v>584</v>
      </c>
      <c r="AF16" t="s">
        <v>585</v>
      </c>
      <c r="AH16" t="s">
        <v>585</v>
      </c>
      <c r="AI16">
        <v>13</v>
      </c>
      <c r="AJ16" t="s">
        <v>276</v>
      </c>
      <c r="AK16">
        <v>43740</v>
      </c>
      <c r="AP16" s="11" t="s">
        <v>616</v>
      </c>
      <c r="AQ16" t="s">
        <v>344</v>
      </c>
      <c r="AR16" t="s">
        <v>344</v>
      </c>
      <c r="AS16" t="s">
        <v>344</v>
      </c>
      <c r="AT16" t="s">
        <v>586</v>
      </c>
      <c r="AU16" s="9">
        <v>45253</v>
      </c>
      <c r="AV16" s="9">
        <v>45253</v>
      </c>
      <c r="AW16" s="9">
        <v>45275</v>
      </c>
      <c r="AX16">
        <v>1100000</v>
      </c>
      <c r="AY16">
        <v>1276000</v>
      </c>
      <c r="AZ16">
        <v>1276000</v>
      </c>
      <c r="BA16">
        <v>1276000</v>
      </c>
      <c r="BB16" t="s">
        <v>345</v>
      </c>
      <c r="BD16" t="s">
        <v>611</v>
      </c>
      <c r="BE16" t="s">
        <v>587</v>
      </c>
      <c r="BF16" s="9">
        <v>45253</v>
      </c>
      <c r="BG16" s="9">
        <v>45275</v>
      </c>
      <c r="BH16" s="10" t="s">
        <v>626</v>
      </c>
      <c r="BJ16">
        <v>9</v>
      </c>
      <c r="BK16" t="s">
        <v>289</v>
      </c>
      <c r="BL16" t="s">
        <v>346</v>
      </c>
      <c r="BM16" t="s">
        <v>368</v>
      </c>
      <c r="BS16" t="s">
        <v>294</v>
      </c>
      <c r="BU16" t="s">
        <v>347</v>
      </c>
      <c r="BZ16" t="s">
        <v>344</v>
      </c>
      <c r="CA16" s="9">
        <v>45314</v>
      </c>
      <c r="CB16" s="9">
        <v>45314</v>
      </c>
      <c r="CC16" s="11" t="s">
        <v>588</v>
      </c>
    </row>
    <row r="17" spans="1:81" x14ac:dyDescent="0.25">
      <c r="A17">
        <v>2023</v>
      </c>
      <c r="B17" s="9">
        <v>45200</v>
      </c>
      <c r="C17" s="9">
        <v>45291</v>
      </c>
      <c r="D17" t="s">
        <v>179</v>
      </c>
      <c r="E17" t="s">
        <v>184</v>
      </c>
      <c r="F17" t="s">
        <v>187</v>
      </c>
      <c r="G17">
        <v>10</v>
      </c>
      <c r="H17" t="s">
        <v>542</v>
      </c>
      <c r="I17" s="10" t="s">
        <v>547</v>
      </c>
      <c r="J17" s="9">
        <v>45264</v>
      </c>
      <c r="K17" t="s">
        <v>589</v>
      </c>
      <c r="L17">
        <v>10</v>
      </c>
      <c r="M17" s="9">
        <v>45267</v>
      </c>
      <c r="N17">
        <v>10</v>
      </c>
      <c r="O17">
        <v>10</v>
      </c>
      <c r="P17" s="10" t="s">
        <v>595</v>
      </c>
      <c r="Q17" s="10" t="s">
        <v>596</v>
      </c>
      <c r="R17" s="10" t="s">
        <v>597</v>
      </c>
      <c r="S17" t="s">
        <v>349</v>
      </c>
      <c r="T17" t="s">
        <v>369</v>
      </c>
      <c r="U17" t="s">
        <v>350</v>
      </c>
      <c r="V17" t="s">
        <v>512</v>
      </c>
      <c r="W17" t="s">
        <v>189</v>
      </c>
      <c r="X17" t="s">
        <v>351</v>
      </c>
      <c r="Y17" t="s">
        <v>216</v>
      </c>
      <c r="Z17" t="s">
        <v>370</v>
      </c>
      <c r="AA17">
        <v>518</v>
      </c>
      <c r="AC17" t="s">
        <v>222</v>
      </c>
      <c r="AD17" t="s">
        <v>352</v>
      </c>
      <c r="AF17" t="s">
        <v>353</v>
      </c>
      <c r="AH17" t="s">
        <v>371</v>
      </c>
      <c r="AI17">
        <v>13</v>
      </c>
      <c r="AJ17" t="s">
        <v>276</v>
      </c>
      <c r="AK17">
        <v>43780</v>
      </c>
      <c r="AP17" s="11" t="s">
        <v>614</v>
      </c>
      <c r="AQ17" t="s">
        <v>493</v>
      </c>
      <c r="AR17" t="s">
        <v>493</v>
      </c>
      <c r="AS17" t="s">
        <v>493</v>
      </c>
      <c r="AT17" t="s">
        <v>494</v>
      </c>
      <c r="AU17" s="9">
        <v>45274</v>
      </c>
      <c r="AV17" s="9">
        <v>45274</v>
      </c>
      <c r="AW17" s="9">
        <v>45342</v>
      </c>
      <c r="AX17">
        <v>1646551.72</v>
      </c>
      <c r="AY17">
        <v>1910000</v>
      </c>
      <c r="AZ17">
        <v>1910000</v>
      </c>
      <c r="BA17">
        <v>1910000</v>
      </c>
      <c r="BB17" t="s">
        <v>345</v>
      </c>
      <c r="BD17" t="s">
        <v>611</v>
      </c>
      <c r="BE17" t="s">
        <v>598</v>
      </c>
      <c r="BF17" s="9">
        <v>45274</v>
      </c>
      <c r="BG17" s="9">
        <v>45342</v>
      </c>
      <c r="BH17" s="10" t="s">
        <v>627</v>
      </c>
      <c r="BJ17">
        <v>10</v>
      </c>
      <c r="BK17" t="s">
        <v>288</v>
      </c>
      <c r="BL17" t="s">
        <v>362</v>
      </c>
      <c r="BM17" t="s">
        <v>362</v>
      </c>
      <c r="BS17" t="s">
        <v>294</v>
      </c>
      <c r="BU17" t="s">
        <v>496</v>
      </c>
      <c r="BZ17" t="s">
        <v>493</v>
      </c>
      <c r="CA17" s="9">
        <v>45314</v>
      </c>
      <c r="CB17" s="9">
        <v>45314</v>
      </c>
      <c r="CC17" s="11" t="s">
        <v>599</v>
      </c>
    </row>
    <row r="18" spans="1:81" x14ac:dyDescent="0.25">
      <c r="A18">
        <v>2023</v>
      </c>
      <c r="B18" s="9">
        <v>45200</v>
      </c>
      <c r="C18" s="9">
        <v>45291</v>
      </c>
      <c r="D18" t="s">
        <v>180</v>
      </c>
      <c r="E18" t="s">
        <v>184</v>
      </c>
      <c r="F18" t="s">
        <v>187</v>
      </c>
      <c r="G18">
        <v>11</v>
      </c>
      <c r="H18" t="s">
        <v>543</v>
      </c>
      <c r="I18" s="10" t="s">
        <v>604</v>
      </c>
      <c r="J18" s="9">
        <v>45272</v>
      </c>
      <c r="K18" t="s">
        <v>601</v>
      </c>
      <c r="L18">
        <v>11</v>
      </c>
      <c r="M18" s="9">
        <v>45275</v>
      </c>
      <c r="N18">
        <v>11</v>
      </c>
      <c r="O18">
        <v>11</v>
      </c>
      <c r="P18" s="10" t="s">
        <v>606</v>
      </c>
      <c r="Q18" s="10" t="s">
        <v>607</v>
      </c>
      <c r="R18" s="10" t="s">
        <v>608</v>
      </c>
      <c r="S18" t="s">
        <v>379</v>
      </c>
      <c r="T18" t="s">
        <v>380</v>
      </c>
      <c r="U18" t="s">
        <v>354</v>
      </c>
      <c r="V18" t="s">
        <v>381</v>
      </c>
      <c r="W18" t="s">
        <v>189</v>
      </c>
      <c r="X18" t="s">
        <v>377</v>
      </c>
      <c r="Y18" t="s">
        <v>191</v>
      </c>
      <c r="Z18" t="s">
        <v>382</v>
      </c>
      <c r="AA18">
        <v>142</v>
      </c>
      <c r="AC18" t="s">
        <v>222</v>
      </c>
      <c r="AD18" t="s">
        <v>385</v>
      </c>
      <c r="AF18" t="s">
        <v>376</v>
      </c>
      <c r="AH18" t="s">
        <v>376</v>
      </c>
      <c r="AI18">
        <v>13</v>
      </c>
      <c r="AJ18" t="s">
        <v>276</v>
      </c>
      <c r="AK18">
        <v>43600</v>
      </c>
      <c r="AP18" s="11" t="s">
        <v>617</v>
      </c>
      <c r="AQ18" t="s">
        <v>344</v>
      </c>
      <c r="AR18" t="s">
        <v>344</v>
      </c>
      <c r="AS18" t="s">
        <v>344</v>
      </c>
      <c r="AT18" t="s">
        <v>609</v>
      </c>
      <c r="AU18" s="9">
        <v>45281</v>
      </c>
      <c r="AV18" s="9">
        <v>45281</v>
      </c>
      <c r="AW18" s="9">
        <v>45296</v>
      </c>
      <c r="AX18">
        <v>179939.65</v>
      </c>
      <c r="AY18">
        <v>208730</v>
      </c>
      <c r="AZ18">
        <v>208730</v>
      </c>
      <c r="BA18">
        <v>208730</v>
      </c>
      <c r="BB18" t="s">
        <v>345</v>
      </c>
      <c r="BD18" t="s">
        <v>611</v>
      </c>
      <c r="BE18" t="s">
        <v>601</v>
      </c>
      <c r="BF18" s="9">
        <v>45281</v>
      </c>
      <c r="BG18" s="9">
        <v>45296</v>
      </c>
      <c r="BH18" s="10" t="s">
        <v>628</v>
      </c>
      <c r="BJ18">
        <v>11</v>
      </c>
      <c r="BK18" t="s">
        <v>289</v>
      </c>
      <c r="BL18" t="s">
        <v>346</v>
      </c>
      <c r="BM18" t="s">
        <v>368</v>
      </c>
      <c r="BS18" t="s">
        <v>294</v>
      </c>
      <c r="BU18" t="s">
        <v>347</v>
      </c>
      <c r="BZ18" t="s">
        <v>344</v>
      </c>
      <c r="CA18" s="9">
        <v>45314</v>
      </c>
      <c r="CB18" s="9">
        <v>45314</v>
      </c>
      <c r="CC18" s="11" t="s">
        <v>600</v>
      </c>
    </row>
    <row r="19" spans="1:81" x14ac:dyDescent="0.25">
      <c r="A19">
        <v>2023</v>
      </c>
      <c r="B19" s="9">
        <v>45200</v>
      </c>
      <c r="C19" s="9">
        <v>45291</v>
      </c>
      <c r="D19" t="s">
        <v>179</v>
      </c>
      <c r="E19" t="s">
        <v>182</v>
      </c>
      <c r="F19" t="s">
        <v>187</v>
      </c>
      <c r="G19">
        <v>1</v>
      </c>
      <c r="H19" t="s">
        <v>629</v>
      </c>
      <c r="I19" s="13" t="s">
        <v>786</v>
      </c>
      <c r="J19" s="9">
        <v>45203</v>
      </c>
      <c r="K19" t="s">
        <v>630</v>
      </c>
      <c r="L19">
        <v>1</v>
      </c>
      <c r="M19" s="9">
        <v>45208</v>
      </c>
      <c r="N19">
        <v>1</v>
      </c>
      <c r="O19">
        <v>1</v>
      </c>
      <c r="P19" s="13" t="s">
        <v>792</v>
      </c>
      <c r="Q19" s="13" t="s">
        <v>798</v>
      </c>
      <c r="R19" s="13" t="s">
        <v>804</v>
      </c>
      <c r="S19" t="s">
        <v>631</v>
      </c>
      <c r="T19" t="s">
        <v>632</v>
      </c>
      <c r="U19" t="s">
        <v>633</v>
      </c>
      <c r="V19" t="s">
        <v>634</v>
      </c>
      <c r="W19" t="s">
        <v>189</v>
      </c>
      <c r="X19" t="s">
        <v>635</v>
      </c>
      <c r="Y19" t="s">
        <v>216</v>
      </c>
      <c r="Z19" t="s">
        <v>636</v>
      </c>
      <c r="AA19">
        <v>112</v>
      </c>
      <c r="AB19">
        <v>112</v>
      </c>
      <c r="AC19" t="s">
        <v>231</v>
      </c>
      <c r="AD19" t="s">
        <v>637</v>
      </c>
      <c r="AE19">
        <v>1</v>
      </c>
      <c r="AF19" t="s">
        <v>638</v>
      </c>
      <c r="AG19">
        <v>48</v>
      </c>
      <c r="AH19" t="s">
        <v>639</v>
      </c>
      <c r="AI19">
        <v>13</v>
      </c>
      <c r="AJ19" t="s">
        <v>276</v>
      </c>
      <c r="AK19">
        <v>42083</v>
      </c>
      <c r="AP19" t="s">
        <v>640</v>
      </c>
      <c r="AQ19" t="s">
        <v>641</v>
      </c>
      <c r="AR19" t="s">
        <v>641</v>
      </c>
      <c r="AS19" t="s">
        <v>641</v>
      </c>
      <c r="AT19" t="s">
        <v>642</v>
      </c>
      <c r="AU19" s="9">
        <v>45212</v>
      </c>
      <c r="AV19" s="9">
        <v>45218</v>
      </c>
      <c r="AW19" s="9">
        <v>45287</v>
      </c>
      <c r="AX19">
        <v>8059013.79</v>
      </c>
      <c r="AY19">
        <v>9348456</v>
      </c>
      <c r="BB19" t="s">
        <v>643</v>
      </c>
      <c r="BD19" t="s">
        <v>644</v>
      </c>
      <c r="BE19" t="s">
        <v>645</v>
      </c>
      <c r="BF19" s="9">
        <v>45218</v>
      </c>
      <c r="BG19" s="9">
        <v>45287</v>
      </c>
      <c r="BH19" s="13" t="s">
        <v>808</v>
      </c>
      <c r="BK19" t="s">
        <v>287</v>
      </c>
      <c r="BL19" t="s">
        <v>646</v>
      </c>
      <c r="BM19" t="s">
        <v>646</v>
      </c>
      <c r="BN19" t="s">
        <v>647</v>
      </c>
      <c r="BO19" t="s">
        <v>648</v>
      </c>
      <c r="BP19" s="13" t="s">
        <v>649</v>
      </c>
      <c r="BQ19" t="s">
        <v>650</v>
      </c>
      <c r="BR19" t="s">
        <v>291</v>
      </c>
      <c r="BS19" t="s">
        <v>294</v>
      </c>
      <c r="BU19" t="s">
        <v>651</v>
      </c>
      <c r="BZ19" t="s">
        <v>652</v>
      </c>
      <c r="CA19" s="9">
        <v>45304</v>
      </c>
      <c r="CB19" s="9">
        <v>45304</v>
      </c>
      <c r="CC19" t="s">
        <v>653</v>
      </c>
    </row>
    <row r="20" spans="1:81" x14ac:dyDescent="0.25">
      <c r="A20">
        <v>2023</v>
      </c>
      <c r="B20" s="9">
        <v>45200</v>
      </c>
      <c r="C20" s="9">
        <v>45291</v>
      </c>
      <c r="D20" t="s">
        <v>179</v>
      </c>
      <c r="E20" t="s">
        <v>182</v>
      </c>
      <c r="F20" t="s">
        <v>187</v>
      </c>
      <c r="G20">
        <v>2</v>
      </c>
      <c r="H20" t="s">
        <v>654</v>
      </c>
      <c r="I20" s="13" t="s">
        <v>787</v>
      </c>
      <c r="J20" s="9">
        <v>45203</v>
      </c>
      <c r="K20" t="s">
        <v>655</v>
      </c>
      <c r="L20">
        <v>2</v>
      </c>
      <c r="M20" s="9">
        <v>45243</v>
      </c>
      <c r="N20">
        <v>2</v>
      </c>
      <c r="O20">
        <v>2</v>
      </c>
      <c r="P20" s="13" t="s">
        <v>793</v>
      </c>
      <c r="Q20" s="13" t="s">
        <v>799</v>
      </c>
      <c r="R20" s="13" t="s">
        <v>805</v>
      </c>
      <c r="S20" t="s">
        <v>656</v>
      </c>
      <c r="T20" t="s">
        <v>657</v>
      </c>
      <c r="U20" t="s">
        <v>658</v>
      </c>
      <c r="V20" t="s">
        <v>659</v>
      </c>
      <c r="W20" t="s">
        <v>189</v>
      </c>
      <c r="X20" t="s">
        <v>660</v>
      </c>
      <c r="Y20" t="s">
        <v>197</v>
      </c>
      <c r="Z20" t="s">
        <v>661</v>
      </c>
      <c r="AA20">
        <v>112</v>
      </c>
      <c r="AB20">
        <v>112</v>
      </c>
      <c r="AC20" t="s">
        <v>222</v>
      </c>
      <c r="AD20" t="s">
        <v>662</v>
      </c>
      <c r="AE20">
        <v>1</v>
      </c>
      <c r="AF20" t="s">
        <v>661</v>
      </c>
      <c r="AG20">
        <v>48</v>
      </c>
      <c r="AH20" t="s">
        <v>639</v>
      </c>
      <c r="AI20">
        <v>13</v>
      </c>
      <c r="AJ20" t="s">
        <v>276</v>
      </c>
      <c r="AK20">
        <v>42015</v>
      </c>
      <c r="AP20" t="s">
        <v>640</v>
      </c>
      <c r="AQ20" t="s">
        <v>641</v>
      </c>
      <c r="AR20" t="s">
        <v>641</v>
      </c>
      <c r="AS20" t="s">
        <v>641</v>
      </c>
      <c r="AT20" t="s">
        <v>663</v>
      </c>
      <c r="AU20" s="9">
        <v>45247</v>
      </c>
      <c r="AV20" s="9">
        <v>45251</v>
      </c>
      <c r="AW20" s="9">
        <v>44975</v>
      </c>
      <c r="AX20">
        <v>4307897.96</v>
      </c>
      <c r="AY20">
        <v>4997161.63</v>
      </c>
      <c r="BB20" t="s">
        <v>643</v>
      </c>
      <c r="BD20" t="s">
        <v>644</v>
      </c>
      <c r="BE20" t="s">
        <v>664</v>
      </c>
      <c r="BF20" s="9">
        <v>45251</v>
      </c>
      <c r="BG20" s="14">
        <v>45340</v>
      </c>
      <c r="BH20" s="13" t="s">
        <v>809</v>
      </c>
      <c r="BK20" t="s">
        <v>287</v>
      </c>
      <c r="BL20" t="s">
        <v>665</v>
      </c>
      <c r="BN20" t="s">
        <v>666</v>
      </c>
      <c r="BO20" t="s">
        <v>667</v>
      </c>
      <c r="BP20" s="13" t="s">
        <v>649</v>
      </c>
      <c r="BQ20" t="s">
        <v>650</v>
      </c>
      <c r="BR20" t="s">
        <v>291</v>
      </c>
      <c r="BS20" t="s">
        <v>294</v>
      </c>
      <c r="BU20" t="s">
        <v>651</v>
      </c>
      <c r="BZ20" t="s">
        <v>652</v>
      </c>
      <c r="CA20" s="9">
        <v>45304</v>
      </c>
      <c r="CB20" s="9">
        <v>45304</v>
      </c>
      <c r="CC20" t="s">
        <v>653</v>
      </c>
    </row>
    <row r="21" spans="1:81" x14ac:dyDescent="0.25">
      <c r="A21">
        <v>2023</v>
      </c>
      <c r="B21" s="9">
        <v>45200</v>
      </c>
      <c r="C21" s="9">
        <v>45291</v>
      </c>
      <c r="D21" t="s">
        <v>179</v>
      </c>
      <c r="E21" t="s">
        <v>182</v>
      </c>
      <c r="F21" t="s">
        <v>187</v>
      </c>
      <c r="G21">
        <v>3</v>
      </c>
      <c r="H21" t="s">
        <v>668</v>
      </c>
      <c r="I21" s="13" t="s">
        <v>788</v>
      </c>
      <c r="J21" s="9">
        <v>45236</v>
      </c>
      <c r="K21" t="s">
        <v>669</v>
      </c>
      <c r="L21">
        <v>3</v>
      </c>
      <c r="M21" s="9">
        <v>45243</v>
      </c>
      <c r="N21">
        <v>3</v>
      </c>
      <c r="O21">
        <v>3</v>
      </c>
      <c r="P21" s="13" t="s">
        <v>794</v>
      </c>
      <c r="Q21" s="13" t="s">
        <v>800</v>
      </c>
      <c r="S21" t="s">
        <v>670</v>
      </c>
      <c r="T21" t="s">
        <v>671</v>
      </c>
      <c r="U21" t="s">
        <v>672</v>
      </c>
      <c r="V21" t="s">
        <v>673</v>
      </c>
      <c r="W21" t="s">
        <v>189</v>
      </c>
      <c r="X21" t="s">
        <v>674</v>
      </c>
      <c r="Y21" t="s">
        <v>197</v>
      </c>
      <c r="Z21" t="s">
        <v>675</v>
      </c>
      <c r="AA21">
        <v>312</v>
      </c>
      <c r="AB21">
        <v>312</v>
      </c>
      <c r="AC21" t="s">
        <v>222</v>
      </c>
      <c r="AD21" t="s">
        <v>676</v>
      </c>
      <c r="AE21">
        <v>1</v>
      </c>
      <c r="AF21" t="s">
        <v>677</v>
      </c>
      <c r="AG21">
        <v>51</v>
      </c>
      <c r="AH21" t="s">
        <v>678</v>
      </c>
      <c r="AI21">
        <v>13</v>
      </c>
      <c r="AJ21" t="s">
        <v>276</v>
      </c>
      <c r="AK21">
        <v>42186</v>
      </c>
      <c r="AP21" t="s">
        <v>640</v>
      </c>
      <c r="AQ21" t="s">
        <v>641</v>
      </c>
      <c r="AR21" t="s">
        <v>641</v>
      </c>
      <c r="AS21" t="s">
        <v>641</v>
      </c>
      <c r="AT21" t="s">
        <v>679</v>
      </c>
      <c r="AU21" s="9">
        <v>45247</v>
      </c>
      <c r="AV21" s="9">
        <v>44978</v>
      </c>
      <c r="AW21" s="9">
        <v>45340</v>
      </c>
      <c r="AX21">
        <v>2920522.24</v>
      </c>
      <c r="AY21">
        <v>3387805.8</v>
      </c>
      <c r="BB21" t="s">
        <v>643</v>
      </c>
      <c r="BD21" t="s">
        <v>644</v>
      </c>
      <c r="BE21" t="s">
        <v>664</v>
      </c>
      <c r="BF21" s="9">
        <v>45251</v>
      </c>
      <c r="BG21" s="14">
        <v>45340</v>
      </c>
      <c r="BH21" s="13" t="s">
        <v>810</v>
      </c>
      <c r="BK21" t="s">
        <v>287</v>
      </c>
      <c r="BL21" t="s">
        <v>665</v>
      </c>
      <c r="BN21" t="s">
        <v>680</v>
      </c>
      <c r="BO21" t="s">
        <v>669</v>
      </c>
      <c r="BP21" s="13" t="s">
        <v>649</v>
      </c>
      <c r="BQ21" t="s">
        <v>650</v>
      </c>
      <c r="BR21" t="s">
        <v>291</v>
      </c>
      <c r="BS21" t="s">
        <v>294</v>
      </c>
      <c r="BU21" t="s">
        <v>651</v>
      </c>
      <c r="BZ21" t="s">
        <v>652</v>
      </c>
      <c r="CA21" s="9">
        <v>45304</v>
      </c>
      <c r="CB21" s="9">
        <v>45304</v>
      </c>
      <c r="CC21" t="s">
        <v>653</v>
      </c>
    </row>
    <row r="22" spans="1:81" x14ac:dyDescent="0.25">
      <c r="A22">
        <v>2023</v>
      </c>
      <c r="B22" s="9">
        <v>45200</v>
      </c>
      <c r="C22" s="9">
        <v>45291</v>
      </c>
      <c r="D22" t="s">
        <v>180</v>
      </c>
      <c r="E22" t="s">
        <v>182</v>
      </c>
      <c r="F22" t="s">
        <v>187</v>
      </c>
      <c r="G22">
        <v>4</v>
      </c>
      <c r="H22" t="s">
        <v>681</v>
      </c>
      <c r="I22" s="13" t="s">
        <v>789</v>
      </c>
      <c r="J22" s="9">
        <v>45239</v>
      </c>
      <c r="K22" t="s">
        <v>682</v>
      </c>
      <c r="L22">
        <v>4</v>
      </c>
      <c r="M22" s="9">
        <v>45243</v>
      </c>
      <c r="N22">
        <v>4</v>
      </c>
      <c r="O22">
        <v>4</v>
      </c>
      <c r="P22" s="13" t="s">
        <v>795</v>
      </c>
      <c r="Q22" s="13" t="s">
        <v>801</v>
      </c>
      <c r="S22" t="s">
        <v>683</v>
      </c>
      <c r="T22" t="s">
        <v>684</v>
      </c>
      <c r="U22" t="s">
        <v>685</v>
      </c>
      <c r="V22" t="s">
        <v>686</v>
      </c>
      <c r="W22" t="s">
        <v>189</v>
      </c>
      <c r="X22" t="s">
        <v>687</v>
      </c>
      <c r="Y22" t="s">
        <v>197</v>
      </c>
      <c r="Z22" t="s">
        <v>688</v>
      </c>
      <c r="AA22">
        <v>200</v>
      </c>
      <c r="AB22">
        <v>200</v>
      </c>
      <c r="AC22" t="s">
        <v>222</v>
      </c>
      <c r="AD22" t="s">
        <v>689</v>
      </c>
      <c r="AE22">
        <v>1</v>
      </c>
      <c r="AF22" t="s">
        <v>688</v>
      </c>
      <c r="AG22">
        <v>16</v>
      </c>
      <c r="AH22" t="s">
        <v>690</v>
      </c>
      <c r="AI22">
        <v>13</v>
      </c>
      <c r="AJ22" t="s">
        <v>276</v>
      </c>
      <c r="AK22">
        <v>43748</v>
      </c>
      <c r="AP22" t="s">
        <v>640</v>
      </c>
      <c r="AQ22" t="s">
        <v>641</v>
      </c>
      <c r="AR22" t="s">
        <v>641</v>
      </c>
      <c r="AS22" t="s">
        <v>641</v>
      </c>
      <c r="AT22" t="s">
        <v>691</v>
      </c>
      <c r="AU22" s="9">
        <v>45246</v>
      </c>
      <c r="AV22" s="9">
        <v>45251</v>
      </c>
      <c r="AW22" s="9">
        <v>45310</v>
      </c>
      <c r="AX22">
        <v>1338804.04</v>
      </c>
      <c r="AY22">
        <v>1553012.69</v>
      </c>
      <c r="BB22" t="s">
        <v>643</v>
      </c>
      <c r="BD22" t="s">
        <v>644</v>
      </c>
      <c r="BE22" t="s">
        <v>692</v>
      </c>
      <c r="BF22" s="9">
        <v>45251</v>
      </c>
      <c r="BG22" s="14">
        <v>45310</v>
      </c>
      <c r="BH22" s="13" t="s">
        <v>811</v>
      </c>
      <c r="BK22" t="s">
        <v>287</v>
      </c>
      <c r="BL22" t="s">
        <v>693</v>
      </c>
      <c r="BN22" t="s">
        <v>694</v>
      </c>
      <c r="BO22" t="s">
        <v>695</v>
      </c>
      <c r="BP22" s="13" t="s">
        <v>649</v>
      </c>
      <c r="BQ22" t="s">
        <v>650</v>
      </c>
      <c r="BR22" t="s">
        <v>291</v>
      </c>
      <c r="BS22" t="s">
        <v>294</v>
      </c>
      <c r="BU22" t="s">
        <v>651</v>
      </c>
      <c r="BZ22" t="s">
        <v>652</v>
      </c>
      <c r="CA22" s="9">
        <v>45304</v>
      </c>
      <c r="CB22" s="9">
        <v>45304</v>
      </c>
      <c r="CC22" t="s">
        <v>653</v>
      </c>
    </row>
    <row r="23" spans="1:81" x14ac:dyDescent="0.25">
      <c r="A23">
        <v>2023</v>
      </c>
      <c r="B23" s="9">
        <v>45200</v>
      </c>
      <c r="C23" s="9">
        <v>45291</v>
      </c>
      <c r="D23" t="s">
        <v>180</v>
      </c>
      <c r="E23" t="s">
        <v>182</v>
      </c>
      <c r="F23" t="s">
        <v>187</v>
      </c>
      <c r="G23">
        <v>5</v>
      </c>
      <c r="H23" t="s">
        <v>696</v>
      </c>
      <c r="I23" s="13" t="s">
        <v>790</v>
      </c>
      <c r="J23" s="9">
        <v>45260</v>
      </c>
      <c r="K23" t="s">
        <v>697</v>
      </c>
      <c r="L23">
        <v>5</v>
      </c>
      <c r="M23" s="9">
        <v>45264</v>
      </c>
      <c r="N23">
        <v>5</v>
      </c>
      <c r="O23">
        <v>5</v>
      </c>
      <c r="P23" s="13" t="s">
        <v>796</v>
      </c>
      <c r="Q23" s="13" t="s">
        <v>802</v>
      </c>
      <c r="R23" s="13" t="s">
        <v>806</v>
      </c>
      <c r="S23" t="s">
        <v>698</v>
      </c>
      <c r="T23" t="s">
        <v>699</v>
      </c>
      <c r="U23" t="s">
        <v>700</v>
      </c>
      <c r="V23" t="s">
        <v>701</v>
      </c>
      <c r="W23" t="s">
        <v>189</v>
      </c>
      <c r="X23" t="s">
        <v>702</v>
      </c>
      <c r="Y23" t="s">
        <v>192</v>
      </c>
      <c r="Z23" t="s">
        <v>703</v>
      </c>
      <c r="AA23">
        <v>9</v>
      </c>
      <c r="AB23">
        <v>9</v>
      </c>
      <c r="AC23" t="s">
        <v>222</v>
      </c>
      <c r="AD23" t="s">
        <v>704</v>
      </c>
      <c r="AE23">
        <v>1</v>
      </c>
      <c r="AF23" t="s">
        <v>705</v>
      </c>
      <c r="AG23">
        <v>56</v>
      </c>
      <c r="AH23" t="s">
        <v>706</v>
      </c>
      <c r="AI23">
        <v>13</v>
      </c>
      <c r="AJ23" t="s">
        <v>276</v>
      </c>
      <c r="AK23">
        <v>43760</v>
      </c>
      <c r="AP23" t="s">
        <v>640</v>
      </c>
      <c r="AQ23" t="s">
        <v>641</v>
      </c>
      <c r="AR23" t="s">
        <v>641</v>
      </c>
      <c r="AS23" t="s">
        <v>641</v>
      </c>
      <c r="AT23" t="s">
        <v>707</v>
      </c>
      <c r="AU23" s="9">
        <v>45238</v>
      </c>
      <c r="AV23" s="9">
        <v>45271</v>
      </c>
      <c r="AW23" s="9">
        <v>45315</v>
      </c>
      <c r="AX23">
        <v>1592609.63</v>
      </c>
      <c r="AY23">
        <v>1847427.17</v>
      </c>
      <c r="BB23" t="s">
        <v>643</v>
      </c>
      <c r="BD23" t="s">
        <v>644</v>
      </c>
      <c r="BE23" t="s">
        <v>708</v>
      </c>
      <c r="BF23" s="9">
        <v>45271</v>
      </c>
      <c r="BG23" s="9">
        <v>45315</v>
      </c>
      <c r="BH23" s="13" t="s">
        <v>812</v>
      </c>
      <c r="BK23" t="s">
        <v>287</v>
      </c>
      <c r="BL23" t="s">
        <v>709</v>
      </c>
      <c r="BN23" t="s">
        <v>710</v>
      </c>
      <c r="BO23" t="s">
        <v>697</v>
      </c>
      <c r="BP23" s="13" t="s">
        <v>649</v>
      </c>
      <c r="BQ23" t="s">
        <v>650</v>
      </c>
      <c r="BR23" t="s">
        <v>291</v>
      </c>
      <c r="BS23" t="s">
        <v>294</v>
      </c>
      <c r="BU23" t="s">
        <v>651</v>
      </c>
      <c r="BZ23" t="s">
        <v>652</v>
      </c>
      <c r="CA23" s="9">
        <v>45304</v>
      </c>
      <c r="CB23" s="9">
        <v>45304</v>
      </c>
      <c r="CC23" t="s">
        <v>653</v>
      </c>
    </row>
    <row r="24" spans="1:81" x14ac:dyDescent="0.25">
      <c r="A24">
        <v>2023</v>
      </c>
      <c r="B24" s="9">
        <v>45200</v>
      </c>
      <c r="C24" s="9">
        <v>45291</v>
      </c>
      <c r="D24" t="s">
        <v>179</v>
      </c>
      <c r="E24" t="s">
        <v>182</v>
      </c>
      <c r="F24" t="s">
        <v>187</v>
      </c>
      <c r="G24">
        <v>6</v>
      </c>
      <c r="H24" t="s">
        <v>711</v>
      </c>
      <c r="I24" s="13" t="s">
        <v>791</v>
      </c>
      <c r="J24" s="9">
        <v>45257</v>
      </c>
      <c r="K24" t="s">
        <v>712</v>
      </c>
      <c r="L24">
        <v>6</v>
      </c>
      <c r="M24" s="9">
        <v>45264</v>
      </c>
      <c r="N24">
        <v>6</v>
      </c>
      <c r="O24">
        <v>6</v>
      </c>
      <c r="P24" s="13" t="s">
        <v>797</v>
      </c>
      <c r="Q24" s="13" t="s">
        <v>803</v>
      </c>
      <c r="R24" s="13" t="s">
        <v>807</v>
      </c>
      <c r="S24" t="s">
        <v>713</v>
      </c>
      <c r="T24" t="s">
        <v>714</v>
      </c>
      <c r="U24" t="s">
        <v>715</v>
      </c>
      <c r="V24" t="s">
        <v>716</v>
      </c>
      <c r="W24" t="s">
        <v>189</v>
      </c>
      <c r="X24" t="s">
        <v>717</v>
      </c>
      <c r="Y24" t="s">
        <v>197</v>
      </c>
      <c r="Z24" t="s">
        <v>718</v>
      </c>
      <c r="AA24">
        <v>412</v>
      </c>
      <c r="AB24">
        <v>412</v>
      </c>
      <c r="AC24" t="s">
        <v>222</v>
      </c>
      <c r="AD24" t="s">
        <v>719</v>
      </c>
      <c r="AE24">
        <v>1</v>
      </c>
      <c r="AF24" t="s">
        <v>718</v>
      </c>
      <c r="AG24">
        <v>77</v>
      </c>
      <c r="AH24" t="s">
        <v>720</v>
      </c>
      <c r="AI24">
        <v>13</v>
      </c>
      <c r="AJ24" t="s">
        <v>276</v>
      </c>
      <c r="AK24">
        <v>42080</v>
      </c>
      <c r="AP24" t="s">
        <v>640</v>
      </c>
      <c r="AQ24" t="s">
        <v>641</v>
      </c>
      <c r="AR24" t="s">
        <v>641</v>
      </c>
      <c r="AS24" t="s">
        <v>641</v>
      </c>
      <c r="AT24" t="s">
        <v>721</v>
      </c>
      <c r="AU24" s="9">
        <v>45268</v>
      </c>
      <c r="AV24" s="9">
        <v>45273</v>
      </c>
      <c r="AW24" s="9">
        <v>45347</v>
      </c>
      <c r="AX24">
        <v>7027219.8099999996</v>
      </c>
      <c r="AY24">
        <v>8151574.96</v>
      </c>
      <c r="BB24" t="s">
        <v>643</v>
      </c>
      <c r="BD24" t="s">
        <v>644</v>
      </c>
      <c r="BE24" t="s">
        <v>722</v>
      </c>
      <c r="BF24" s="9">
        <v>45273</v>
      </c>
      <c r="BG24" s="9">
        <v>44982</v>
      </c>
      <c r="BH24" s="13" t="s">
        <v>813</v>
      </c>
      <c r="BK24" t="s">
        <v>287</v>
      </c>
      <c r="BL24" t="s">
        <v>665</v>
      </c>
      <c r="BN24" t="s">
        <v>723</v>
      </c>
      <c r="BO24" t="s">
        <v>712</v>
      </c>
      <c r="BP24" s="13" t="s">
        <v>649</v>
      </c>
      <c r="BQ24" t="s">
        <v>650</v>
      </c>
      <c r="BR24" t="s">
        <v>291</v>
      </c>
      <c r="BS24" t="s">
        <v>294</v>
      </c>
      <c r="BU24" t="s">
        <v>651</v>
      </c>
      <c r="BZ24" t="s">
        <v>652</v>
      </c>
      <c r="CA24" s="9">
        <v>45304</v>
      </c>
      <c r="CB24" s="9">
        <v>45304</v>
      </c>
      <c r="CC24" t="s">
        <v>653</v>
      </c>
    </row>
  </sheetData>
  <mergeCells count="7">
    <mergeCell ref="A6:CC6"/>
    <mergeCell ref="A2:C2"/>
    <mergeCell ref="D2:F2"/>
    <mergeCell ref="G2:I2"/>
    <mergeCell ref="A3:C3"/>
    <mergeCell ref="D3:F3"/>
    <mergeCell ref="G3:I3"/>
  </mergeCells>
  <phoneticPr fontId="5" type="noConversion"/>
  <dataValidations count="11">
    <dataValidation type="list" allowBlank="1" showErrorMessage="1" sqref="Y8 Y14:Y16" xr:uid="{A5DE93AF-B1AB-41A0-9237-174D6495421A}">
      <formula1>Hidden_423</formula1>
    </dataValidation>
    <dataValidation type="list" allowBlank="1" showErrorMessage="1" sqref="Y9:Y13 Y17:Y24" xr:uid="{00000000-0002-0000-0000-000004000000}">
      <formula1>Hidden_524</formula1>
    </dataValidation>
    <dataValidation type="list" allowBlank="1" showErrorMessage="1" sqref="BS8:BS17 BS19:BS24" xr:uid="{00000000-0002-0000-0000-000009000000}">
      <formula1>Hidden_1070</formula1>
    </dataValidation>
    <dataValidation type="list" allowBlank="1" showErrorMessage="1" sqref="AJ8:AJ24" xr:uid="{00000000-0002-0000-0000-000006000000}">
      <formula1>Hidden_735</formula1>
    </dataValidation>
    <dataValidation type="list" allowBlank="1" showErrorMessage="1" sqref="D8:D24" xr:uid="{00000000-0002-0000-0000-000000000000}">
      <formula1>Hidden_13</formula1>
    </dataValidation>
    <dataValidation type="list" allowBlank="1" showErrorMessage="1" sqref="E8:E24" xr:uid="{00000000-0002-0000-0000-000001000000}">
      <formula1>Hidden_24</formula1>
    </dataValidation>
    <dataValidation type="list" allowBlank="1" showErrorMessage="1" sqref="W8:W24" xr:uid="{00000000-0002-0000-0000-000003000000}">
      <formula1>Hidden_422</formula1>
    </dataValidation>
    <dataValidation type="list" allowBlank="1" showErrorMessage="1" sqref="BK9:BK24" xr:uid="{00000000-0002-0000-0000-000007000000}">
      <formula1>Hidden_862</formula1>
    </dataValidation>
    <dataValidation type="list" allowBlank="1" showErrorMessage="1" sqref="F8:F24" xr:uid="{00000000-0002-0000-0000-000002000000}">
      <formula1>Hidden_35</formula1>
    </dataValidation>
    <dataValidation type="list" allowBlank="1" showErrorMessage="1" sqref="AC8:AC24" xr:uid="{8BD75950-CAD3-4148-B836-4209679FEF24}">
      <formula1>Hidden_628</formula1>
    </dataValidation>
    <dataValidation type="list" allowBlank="1" showErrorMessage="1" sqref="BR19:BR24" xr:uid="{16047CFF-CD77-44DE-B88C-1DF49567DA3C}">
      <formula1>Hidden_969</formula1>
    </dataValidation>
  </dataValidations>
  <hyperlinks>
    <hyperlink ref="I8" r:id="rId1" xr:uid="{AC2382E5-CBC0-41C1-99C1-112E03C2D410}"/>
    <hyperlink ref="Q8" r:id="rId2" xr:uid="{A6C177CC-858B-497C-907B-AE2D28F0B199}"/>
    <hyperlink ref="R8" r:id="rId3" xr:uid="{454D128E-BB31-4196-B765-8053A7C32516}"/>
    <hyperlink ref="P9" r:id="rId4" xr:uid="{8323A374-D643-471B-931C-2AA4B7D88BDF}"/>
    <hyperlink ref="Q9" r:id="rId5" xr:uid="{F7729E9F-70EB-4511-A478-7D63B943D0E0}"/>
    <hyperlink ref="R9" r:id="rId6" xr:uid="{A5BBD9BE-B33D-4594-B0AB-B9EEB349B692}"/>
    <hyperlink ref="I10" r:id="rId7" xr:uid="{05E9DFC8-EAB2-404A-B5D7-4B42D19907E2}"/>
    <hyperlink ref="I9" r:id="rId8" xr:uid="{5FB5C073-104A-4DD0-B9D7-6B6268A5DCBE}"/>
    <hyperlink ref="P10" r:id="rId9" xr:uid="{E528CF5F-1D04-40CA-B8AF-A57C80AED92D}"/>
    <hyperlink ref="Q10" r:id="rId10" xr:uid="{94383BA2-AB8A-4876-879E-4786E5785504}"/>
    <hyperlink ref="I11" r:id="rId11" xr:uid="{B7F5B87B-30E8-4DE8-895C-8EE47446F2B1}"/>
    <hyperlink ref="P11" r:id="rId12" xr:uid="{FE83F47B-0763-4066-AD12-171A17DFE7E2}"/>
    <hyperlink ref="Q11" r:id="rId13" xr:uid="{D275DB39-37EB-40DE-BCB5-A267B7651998}"/>
    <hyperlink ref="R11" r:id="rId14" xr:uid="{11EB9E88-B678-436B-A5D5-E468B565FA9F}"/>
    <hyperlink ref="I12" r:id="rId15" xr:uid="{623084FA-37E0-458F-8CC6-0BD2BDD2D663}"/>
    <hyperlink ref="P12" r:id="rId16" xr:uid="{0D7C4DCD-05A8-4378-A39B-2920B9576FDB}"/>
    <hyperlink ref="Q12" r:id="rId17" xr:uid="{1BC13C51-5FD8-49A8-B61C-C07D891DEEB9}"/>
    <hyperlink ref="R12" r:id="rId18" xr:uid="{BC34B570-A432-4FF6-9299-5345964CE5B0}"/>
    <hyperlink ref="I13" r:id="rId19" xr:uid="{6902D98D-DC52-4D6D-9D48-5C9F45E01788}"/>
    <hyperlink ref="P13" r:id="rId20" xr:uid="{54EA8CA9-33DA-48D0-A2F3-59500B5D2EEE}"/>
    <hyperlink ref="Q13" r:id="rId21" xr:uid="{399958B4-0575-41D6-8DEA-4A5A8258F48A}"/>
    <hyperlink ref="R13" r:id="rId22" xr:uid="{7B26C1DD-834B-48B4-BCA6-6A2CEAC439CC}"/>
    <hyperlink ref="I14" r:id="rId23" xr:uid="{A65EFD0C-4E8E-42D6-B9F3-55F335E114B1}"/>
    <hyperlink ref="P14" r:id="rId24" xr:uid="{688F5147-6287-4D5F-8042-5A4F34657196}"/>
    <hyperlink ref="Q14" r:id="rId25" xr:uid="{97B2F7E8-3F75-4747-A9AA-EA1173401533}"/>
    <hyperlink ref="R14" r:id="rId26" xr:uid="{A07A65D8-8031-4F42-BF11-BC5395C62CFD}"/>
    <hyperlink ref="I15" r:id="rId27" xr:uid="{3E48C47F-8F60-48B0-949B-B4D8E02DFC0B}"/>
    <hyperlink ref="P15" r:id="rId28" xr:uid="{EA141235-5634-49C1-8E36-147EFEAC44FF}"/>
    <hyperlink ref="Q15" r:id="rId29" xr:uid="{D9D4C56E-5B80-43AD-A2ED-A915393D02FD}"/>
    <hyperlink ref="R15" r:id="rId30" xr:uid="{886F7C0F-B5E8-4B98-9D73-9D9ABB838388}"/>
    <hyperlink ref="I16" r:id="rId31" xr:uid="{FB26254D-88BD-4A13-8100-BAC6EBA20C62}"/>
    <hyperlink ref="P16" r:id="rId32" xr:uid="{84C85515-287C-4737-BED4-6616CF5647E3}"/>
    <hyperlink ref="Q16" r:id="rId33" xr:uid="{C94359A3-8EE9-49E6-8DFB-5C26B4B33EC1}"/>
    <hyperlink ref="R16" r:id="rId34" xr:uid="{CF601A0C-2B41-4802-946A-018131E4C0AB}"/>
    <hyperlink ref="I17" r:id="rId35" xr:uid="{D6CF7909-1D8C-42DF-BCAE-A8BFA60682CD}"/>
    <hyperlink ref="P17" r:id="rId36" xr:uid="{40B13225-6289-494E-87B0-9293B2F61354}"/>
    <hyperlink ref="Q17" r:id="rId37" xr:uid="{273970E7-3992-4F61-82C8-789261841DCF}"/>
    <hyperlink ref="R17" r:id="rId38" xr:uid="{5A1820E8-5ECC-4C57-89BE-16503BEB2940}"/>
    <hyperlink ref="I18" r:id="rId39" xr:uid="{94971AFE-F34B-4306-B5A2-65D0855F9BC5}"/>
    <hyperlink ref="P18" r:id="rId40" xr:uid="{C43608D8-71DD-4EBD-AD07-6A07198B9A41}"/>
    <hyperlink ref="Q18" r:id="rId41" xr:uid="{03AE5C10-294F-4DE2-BBF5-5ABBF83CC998}"/>
    <hyperlink ref="R18" r:id="rId42" xr:uid="{B2DC007D-8CBE-4B44-BDC6-5B6E941EF17A}"/>
    <hyperlink ref="P8" r:id="rId43" xr:uid="{67C002CA-F3CA-48F1-A27E-C530D5BBD630}"/>
    <hyperlink ref="BH9" r:id="rId44" xr:uid="{F852D9F7-DC59-4952-8044-3A7A006EC655}"/>
    <hyperlink ref="BH10" r:id="rId45" xr:uid="{D3977CC4-9330-43C9-864F-86582E97F63F}"/>
    <hyperlink ref="BH8" r:id="rId46" xr:uid="{FBBBEE16-4585-4F24-A95F-8471F74F0B98}"/>
    <hyperlink ref="BH11" r:id="rId47" xr:uid="{A1728B65-0D3E-4A41-9771-EA9C7E16A1CD}"/>
    <hyperlink ref="BH12" r:id="rId48" xr:uid="{6382C54A-D6B8-42C9-B359-80DC448E14DD}"/>
    <hyperlink ref="BH13" r:id="rId49" xr:uid="{980403A5-1C4C-4DA1-90A1-037EBF98AE13}"/>
    <hyperlink ref="BH14" r:id="rId50" xr:uid="{40A48617-33D8-4082-81FA-8F0A4F7CFF4B}"/>
    <hyperlink ref="BH15" r:id="rId51" xr:uid="{443594B8-0BB0-4767-8B6D-34496D6ABA57}"/>
    <hyperlink ref="BH16" r:id="rId52" xr:uid="{4C815C44-D0BA-45F2-825E-AE98D6F08497}"/>
    <hyperlink ref="BH17" r:id="rId53" xr:uid="{EA7EE733-0964-4E84-B0DF-C3A31E620AD9}"/>
    <hyperlink ref="BH18" r:id="rId54" xr:uid="{8FA15787-DF14-48AA-8458-D3C088304263}"/>
    <hyperlink ref="Q19" r:id="rId55" xr:uid="{E4A7EF70-0452-483D-8C87-57D6018F478D}"/>
    <hyperlink ref="R19" r:id="rId56" xr:uid="{9CEA77A7-CA44-487F-9856-BEBA6A20380D}"/>
    <hyperlink ref="BH19" r:id="rId57" xr:uid="{F9A8B36E-A85A-4626-A118-56DC418AFAB2}"/>
    <hyperlink ref="Q20" r:id="rId58" xr:uid="{3CC51EA8-4494-46DA-A1AA-37751F81CC5B}"/>
    <hyperlink ref="R20" r:id="rId59" xr:uid="{6B203624-A95A-4FBE-85CC-43FF61495912}"/>
    <hyperlink ref="BH20" r:id="rId60" xr:uid="{2CAD6E27-C2AD-4E7E-AC6B-DC636777EE24}"/>
    <hyperlink ref="BP19" r:id="rId61" xr:uid="{5482F4DE-3A5C-481C-A140-279DA5935597}"/>
    <hyperlink ref="BP20" r:id="rId62" xr:uid="{9ED2602E-8D3E-409A-832C-DEE5C5B30EBD}"/>
    <hyperlink ref="BP21" r:id="rId63" xr:uid="{5C121B28-F6FA-4AC5-8776-233F4F48DDDA}"/>
    <hyperlink ref="BP22" r:id="rId64" xr:uid="{2A4DCA22-95C1-4BAA-B59D-0BF6AC9BB2C0}"/>
    <hyperlink ref="BP23" r:id="rId65" xr:uid="{83EDE9B5-C7D0-45E2-BD43-0385AFF2FA29}"/>
    <hyperlink ref="BP24" r:id="rId66" xr:uid="{D88DD87E-9A52-4D48-9393-DDA1A76A7F2A}"/>
    <hyperlink ref="Q21" r:id="rId67" xr:uid="{DF4FBE95-576F-4102-B15D-43BF4CAA47B1}"/>
    <hyperlink ref="BH21" r:id="rId68" xr:uid="{AF4804AE-60C6-43EF-976E-CCCE28AEC210}"/>
    <hyperlink ref="Q22" r:id="rId69" xr:uid="{25CAD60A-829F-45DD-A453-55F46ED57223}"/>
    <hyperlink ref="BH22" r:id="rId70" xr:uid="{7D7506DD-158A-41E9-AF23-18BF03B97562}"/>
    <hyperlink ref="Q23" r:id="rId71" xr:uid="{0C3C4DF0-2EEB-464A-8371-5F362B311E70}"/>
    <hyperlink ref="R23" r:id="rId72" xr:uid="{380FAFDE-21D8-4023-B5E3-1A4A2B8D16CB}"/>
    <hyperlink ref="Q24" r:id="rId73" xr:uid="{B1C68A28-5435-4108-9A22-EA83BC691721}"/>
    <hyperlink ref="R24" r:id="rId74" xr:uid="{FA75F442-DDD4-473E-97AD-9EFC0EC8EC69}"/>
    <hyperlink ref="BH24" r:id="rId75" xr:uid="{9ED3CF44-32A6-4BB1-953C-DD520D8C7F4A}"/>
    <hyperlink ref="BH23" r:id="rId76" xr:uid="{EB9C7FCD-AEC8-425C-8F18-C69500F6CBB1}"/>
    <hyperlink ref="I19" r:id="rId77" xr:uid="{DF90D869-8485-4798-8365-1890731785FD}"/>
    <hyperlink ref="I20" r:id="rId78" xr:uid="{07458EA6-848E-407F-BB7F-92A3F63A859A}"/>
    <hyperlink ref="I21" r:id="rId79" xr:uid="{80947BD1-AB31-4621-BC2F-73B022384AE3}"/>
    <hyperlink ref="P24" r:id="rId80" xr:uid="{7B945154-599B-4950-AF33-4FC37A229EAA}"/>
    <hyperlink ref="P23" r:id="rId81" xr:uid="{BFC0EFE6-0F1C-4E4B-9785-C5FA293F7FA1}"/>
    <hyperlink ref="P22" r:id="rId82" xr:uid="{601F53E0-368D-46AB-A9DE-118819C1279F}"/>
    <hyperlink ref="P21" r:id="rId83" xr:uid="{E112A78E-2F6F-4BA7-B451-7D3B7A1435DB}"/>
    <hyperlink ref="P20" r:id="rId84" xr:uid="{521A3562-0869-4B03-88C9-BA7699C74C38}"/>
    <hyperlink ref="P19" r:id="rId85" xr:uid="{93FBBD4A-4C80-4C74-95F1-1DA949A8874F}"/>
    <hyperlink ref="I22" r:id="rId86" xr:uid="{B1522E11-3A47-4A5C-976B-118DEB01736F}"/>
    <hyperlink ref="I23" r:id="rId87" xr:uid="{D6999F10-025A-4194-A279-E935BF34E40D}"/>
    <hyperlink ref="I24" r:id="rId88" xr:uid="{9E95FB8D-635A-4DCF-8135-AA4A8670CEA0}"/>
  </hyperlinks>
  <pageMargins left="0.7" right="0.7" top="0.75" bottom="0.75" header="0.3" footer="0.3"/>
  <pageSetup paperSize="9" orientation="portrait" horizontalDpi="0" verticalDpi="0"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8"/>
  <sheetViews>
    <sheetView topLeftCell="A3" zoomScale="90" zoomScaleNormal="90" workbookViewId="0">
      <selection activeCell="A16" sqref="A16:XFD28"/>
    </sheetView>
  </sheetViews>
  <sheetFormatPr baseColWidth="10" defaultColWidth="9.140625" defaultRowHeight="15" x14ac:dyDescent="0.25"/>
  <cols>
    <col min="1" max="1" width="3.42578125" style="2" bestFit="1" customWidth="1"/>
    <col min="2" max="2" width="12.140625" bestFit="1" customWidth="1"/>
    <col min="3" max="3" width="17" bestFit="1" customWidth="1"/>
    <col min="4" max="4" width="19.140625" bestFit="1" customWidth="1"/>
    <col min="5" max="5" width="14.2851562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s="2">
        <v>1</v>
      </c>
      <c r="B4" t="s">
        <v>355</v>
      </c>
      <c r="C4" t="s">
        <v>356</v>
      </c>
      <c r="D4" t="s">
        <v>357</v>
      </c>
      <c r="E4" t="s">
        <v>427</v>
      </c>
      <c r="F4" t="s">
        <v>189</v>
      </c>
      <c r="G4" t="s">
        <v>359</v>
      </c>
    </row>
    <row r="5" spans="1:7" x14ac:dyDescent="0.25">
      <c r="A5" s="2">
        <v>2</v>
      </c>
      <c r="B5" t="s">
        <v>428</v>
      </c>
      <c r="C5" t="s">
        <v>429</v>
      </c>
      <c r="D5" t="s">
        <v>430</v>
      </c>
      <c r="E5" t="s">
        <v>431</v>
      </c>
      <c r="F5" t="s">
        <v>189</v>
      </c>
      <c r="G5" t="s">
        <v>396</v>
      </c>
    </row>
    <row r="6" spans="1:7" x14ac:dyDescent="0.25">
      <c r="A6" s="2">
        <v>3</v>
      </c>
      <c r="B6" t="s">
        <v>423</v>
      </c>
      <c r="C6" t="s">
        <v>424</v>
      </c>
      <c r="D6" t="s">
        <v>425</v>
      </c>
      <c r="E6" t="s">
        <v>432</v>
      </c>
      <c r="F6" t="s">
        <v>189</v>
      </c>
      <c r="G6" t="s">
        <v>418</v>
      </c>
    </row>
    <row r="7" spans="1:7" x14ac:dyDescent="0.25">
      <c r="A7" s="2">
        <v>4</v>
      </c>
      <c r="B7" t="s">
        <v>456</v>
      </c>
      <c r="C7" t="s">
        <v>457</v>
      </c>
      <c r="D7" t="s">
        <v>458</v>
      </c>
      <c r="E7" t="s">
        <v>373</v>
      </c>
      <c r="F7" t="s">
        <v>190</v>
      </c>
      <c r="G7" t="s">
        <v>372</v>
      </c>
    </row>
    <row r="8" spans="1:7" x14ac:dyDescent="0.25">
      <c r="A8" s="2">
        <v>5</v>
      </c>
      <c r="B8" t="s">
        <v>349</v>
      </c>
      <c r="C8" t="s">
        <v>350</v>
      </c>
      <c r="D8" t="s">
        <v>474</v>
      </c>
      <c r="E8" t="s">
        <v>503</v>
      </c>
      <c r="F8" t="s">
        <v>189</v>
      </c>
      <c r="G8" t="s">
        <v>351</v>
      </c>
    </row>
    <row r="9" spans="1:7" x14ac:dyDescent="0.25">
      <c r="A9" s="2">
        <v>6</v>
      </c>
      <c r="B9" t="s">
        <v>519</v>
      </c>
      <c r="C9" t="s">
        <v>520</v>
      </c>
      <c r="D9" t="s">
        <v>521</v>
      </c>
      <c r="E9" t="s">
        <v>518</v>
      </c>
      <c r="F9" t="s">
        <v>189</v>
      </c>
      <c r="G9" t="s">
        <v>522</v>
      </c>
    </row>
    <row r="10" spans="1:7" x14ac:dyDescent="0.25">
      <c r="A10" s="2">
        <v>7</v>
      </c>
      <c r="B10" t="s">
        <v>355</v>
      </c>
      <c r="C10" t="s">
        <v>356</v>
      </c>
      <c r="D10" t="s">
        <v>357</v>
      </c>
      <c r="E10" t="s">
        <v>427</v>
      </c>
      <c r="F10" t="s">
        <v>189</v>
      </c>
      <c r="G10" t="s">
        <v>359</v>
      </c>
    </row>
    <row r="11" spans="1:7" x14ac:dyDescent="0.25">
      <c r="A11" s="2">
        <v>8</v>
      </c>
      <c r="B11" t="s">
        <v>355</v>
      </c>
      <c r="C11" t="s">
        <v>356</v>
      </c>
      <c r="D11" t="s">
        <v>357</v>
      </c>
      <c r="E11" t="s">
        <v>427</v>
      </c>
      <c r="F11" t="s">
        <v>189</v>
      </c>
      <c r="G11" t="s">
        <v>359</v>
      </c>
    </row>
    <row r="12" spans="1:7" x14ac:dyDescent="0.25">
      <c r="A12" s="2">
        <v>9</v>
      </c>
      <c r="B12" t="s">
        <v>567</v>
      </c>
      <c r="C12" t="s">
        <v>568</v>
      </c>
      <c r="D12" t="s">
        <v>569</v>
      </c>
      <c r="E12" t="s">
        <v>570</v>
      </c>
      <c r="F12" t="s">
        <v>189</v>
      </c>
      <c r="G12" t="s">
        <v>571</v>
      </c>
    </row>
    <row r="13" spans="1:7" x14ac:dyDescent="0.25">
      <c r="A13" s="2">
        <v>10</v>
      </c>
      <c r="B13" t="s">
        <v>349</v>
      </c>
      <c r="C13" t="s">
        <v>474</v>
      </c>
      <c r="D13" t="s">
        <v>350</v>
      </c>
      <c r="E13" t="s">
        <v>590</v>
      </c>
      <c r="F13" t="s">
        <v>189</v>
      </c>
      <c r="G13" t="s">
        <v>351</v>
      </c>
    </row>
    <row r="14" spans="1:7" x14ac:dyDescent="0.25">
      <c r="A14" s="2">
        <v>11</v>
      </c>
      <c r="B14" t="s">
        <v>602</v>
      </c>
      <c r="C14" t="s">
        <v>380</v>
      </c>
      <c r="D14" t="s">
        <v>354</v>
      </c>
      <c r="E14" t="s">
        <v>603</v>
      </c>
      <c r="F14" t="s">
        <v>189</v>
      </c>
      <c r="G14" t="s">
        <v>383</v>
      </c>
    </row>
    <row r="15" spans="1:7" x14ac:dyDescent="0.25">
      <c r="A15" s="2">
        <v>11</v>
      </c>
      <c r="B15" t="s">
        <v>379</v>
      </c>
      <c r="C15" t="s">
        <v>380</v>
      </c>
      <c r="D15" t="s">
        <v>354</v>
      </c>
      <c r="E15" t="s">
        <v>381</v>
      </c>
      <c r="F15" t="s">
        <v>189</v>
      </c>
      <c r="G15" t="s">
        <v>377</v>
      </c>
    </row>
    <row r="16" spans="1:7" x14ac:dyDescent="0.25">
      <c r="A16">
        <v>1</v>
      </c>
      <c r="B16" s="15" t="s">
        <v>724</v>
      </c>
      <c r="C16" s="15" t="s">
        <v>632</v>
      </c>
      <c r="D16" s="15" t="s">
        <v>725</v>
      </c>
      <c r="E16" s="16" t="s">
        <v>726</v>
      </c>
      <c r="F16" t="s">
        <v>189</v>
      </c>
      <c r="G16" s="15" t="s">
        <v>635</v>
      </c>
    </row>
    <row r="17" spans="1:7" x14ac:dyDescent="0.25">
      <c r="A17">
        <v>2</v>
      </c>
      <c r="B17" t="s">
        <v>727</v>
      </c>
      <c r="C17" t="s">
        <v>728</v>
      </c>
      <c r="D17" t="s">
        <v>658</v>
      </c>
      <c r="E17" t="s">
        <v>729</v>
      </c>
      <c r="F17" t="s">
        <v>189</v>
      </c>
      <c r="G17" t="s">
        <v>730</v>
      </c>
    </row>
    <row r="18" spans="1:7" x14ac:dyDescent="0.25">
      <c r="A18">
        <v>2</v>
      </c>
      <c r="B18" t="s">
        <v>731</v>
      </c>
      <c r="C18" t="s">
        <v>732</v>
      </c>
      <c r="D18" t="s">
        <v>733</v>
      </c>
      <c r="E18" t="s">
        <v>734</v>
      </c>
      <c r="F18" t="s">
        <v>190</v>
      </c>
      <c r="G18" t="s">
        <v>735</v>
      </c>
    </row>
    <row r="19" spans="1:7" x14ac:dyDescent="0.25">
      <c r="A19">
        <v>3</v>
      </c>
      <c r="B19" t="s">
        <v>727</v>
      </c>
      <c r="C19" t="s">
        <v>728</v>
      </c>
      <c r="D19" t="s">
        <v>658</v>
      </c>
      <c r="E19" t="s">
        <v>729</v>
      </c>
      <c r="F19" t="s">
        <v>189</v>
      </c>
      <c r="G19" t="s">
        <v>730</v>
      </c>
    </row>
    <row r="20" spans="1:7" x14ac:dyDescent="0.25">
      <c r="A20">
        <v>3</v>
      </c>
      <c r="B20" t="s">
        <v>670</v>
      </c>
      <c r="C20" t="s">
        <v>671</v>
      </c>
      <c r="D20" t="s">
        <v>672</v>
      </c>
      <c r="E20" t="s">
        <v>673</v>
      </c>
      <c r="F20" t="s">
        <v>189</v>
      </c>
      <c r="G20" t="s">
        <v>674</v>
      </c>
    </row>
    <row r="21" spans="1:7" x14ac:dyDescent="0.25">
      <c r="A21">
        <v>4</v>
      </c>
      <c r="B21" t="s">
        <v>683</v>
      </c>
      <c r="C21" t="s">
        <v>736</v>
      </c>
      <c r="D21" t="s">
        <v>685</v>
      </c>
      <c r="E21" t="s">
        <v>737</v>
      </c>
      <c r="F21" t="s">
        <v>189</v>
      </c>
      <c r="G21" t="s">
        <v>687</v>
      </c>
    </row>
    <row r="22" spans="1:7" x14ac:dyDescent="0.25">
      <c r="A22">
        <v>4</v>
      </c>
      <c r="B22" t="s">
        <v>698</v>
      </c>
      <c r="C22" t="s">
        <v>699</v>
      </c>
      <c r="D22" t="s">
        <v>700</v>
      </c>
      <c r="E22" t="s">
        <v>701</v>
      </c>
      <c r="F22" t="s">
        <v>189</v>
      </c>
      <c r="G22" t="s">
        <v>738</v>
      </c>
    </row>
    <row r="23" spans="1:7" x14ac:dyDescent="0.25">
      <c r="A23">
        <v>4</v>
      </c>
      <c r="B23" t="s">
        <v>739</v>
      </c>
      <c r="C23" t="s">
        <v>740</v>
      </c>
      <c r="D23" t="s">
        <v>741</v>
      </c>
      <c r="E23" t="s">
        <v>742</v>
      </c>
      <c r="F23" t="s">
        <v>189</v>
      </c>
      <c r="G23" t="s">
        <v>743</v>
      </c>
    </row>
    <row r="24" spans="1:7" x14ac:dyDescent="0.25">
      <c r="A24">
        <v>5</v>
      </c>
      <c r="B24" t="s">
        <v>698</v>
      </c>
      <c r="C24" t="s">
        <v>699</v>
      </c>
      <c r="D24" t="s">
        <v>700</v>
      </c>
      <c r="E24" t="s">
        <v>701</v>
      </c>
      <c r="F24" t="s">
        <v>189</v>
      </c>
      <c r="G24" t="s">
        <v>738</v>
      </c>
    </row>
    <row r="25" spans="1:7" x14ac:dyDescent="0.25">
      <c r="A25">
        <v>5</v>
      </c>
      <c r="B25" t="s">
        <v>744</v>
      </c>
      <c r="C25" t="s">
        <v>745</v>
      </c>
      <c r="D25" t="s">
        <v>746</v>
      </c>
      <c r="E25" t="s">
        <v>747</v>
      </c>
      <c r="F25" t="s">
        <v>189</v>
      </c>
      <c r="G25" t="s">
        <v>748</v>
      </c>
    </row>
    <row r="26" spans="1:7" x14ac:dyDescent="0.25">
      <c r="A26">
        <v>5</v>
      </c>
      <c r="B26" t="s">
        <v>749</v>
      </c>
      <c r="C26" t="s">
        <v>658</v>
      </c>
      <c r="D26" t="s">
        <v>750</v>
      </c>
      <c r="E26" t="s">
        <v>751</v>
      </c>
      <c r="F26" t="s">
        <v>190</v>
      </c>
      <c r="G26" t="s">
        <v>752</v>
      </c>
    </row>
    <row r="27" spans="1:7" x14ac:dyDescent="0.25">
      <c r="A27">
        <v>6</v>
      </c>
      <c r="B27" t="s">
        <v>713</v>
      </c>
      <c r="C27" t="s">
        <v>714</v>
      </c>
      <c r="D27" t="s">
        <v>715</v>
      </c>
      <c r="E27" t="s">
        <v>753</v>
      </c>
      <c r="F27" t="s">
        <v>189</v>
      </c>
      <c r="G27" t="s">
        <v>717</v>
      </c>
    </row>
    <row r="28" spans="1:7" x14ac:dyDescent="0.25">
      <c r="A28">
        <v>6</v>
      </c>
      <c r="B28" t="s">
        <v>754</v>
      </c>
      <c r="C28" t="s">
        <v>755</v>
      </c>
      <c r="D28" t="s">
        <v>756</v>
      </c>
      <c r="E28" t="s">
        <v>757</v>
      </c>
      <c r="F28" t="s">
        <v>190</v>
      </c>
      <c r="G28" t="s">
        <v>758</v>
      </c>
    </row>
  </sheetData>
  <phoneticPr fontId="5" type="noConversion"/>
  <dataValidations count="2">
    <dataValidation type="list" allowBlank="1" showErrorMessage="1" sqref="G4 F8 G10:G11 F4:F6 F10:F123" xr:uid="{00000000-0002-0000-0B00-000000000000}">
      <formula1>Hidden_1_Tabla_4928385</formula1>
    </dataValidation>
    <dataValidation type="list" allowBlank="1" showErrorMessage="1" sqref="F7 F9" xr:uid="{5A9C2744-C7AF-49A1-AF9C-4EEEC3849CFF}">
      <formula1>Hidden_1_Tabla_4928675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election activeCell="E20" sqref="E20"/>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8"/>
  <sheetViews>
    <sheetView topLeftCell="A3" zoomScale="90" zoomScaleNormal="90" workbookViewId="0">
      <selection activeCell="A16" sqref="A16:XFD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s="2">
        <v>1</v>
      </c>
      <c r="B4" t="s">
        <v>355</v>
      </c>
      <c r="C4" t="s">
        <v>426</v>
      </c>
      <c r="D4" t="s">
        <v>357</v>
      </c>
      <c r="E4" t="s">
        <v>427</v>
      </c>
      <c r="F4" t="s">
        <v>189</v>
      </c>
      <c r="G4" t="s">
        <v>359</v>
      </c>
    </row>
    <row r="5" spans="1:7" x14ac:dyDescent="0.25">
      <c r="A5" s="2">
        <v>2</v>
      </c>
      <c r="B5" t="s">
        <v>428</v>
      </c>
      <c r="C5" t="s">
        <v>429</v>
      </c>
      <c r="D5" t="s">
        <v>430</v>
      </c>
      <c r="E5" t="s">
        <v>431</v>
      </c>
      <c r="F5" t="s">
        <v>189</v>
      </c>
      <c r="G5" t="s">
        <v>396</v>
      </c>
    </row>
    <row r="6" spans="1:7" x14ac:dyDescent="0.25">
      <c r="A6" s="2">
        <v>3</v>
      </c>
      <c r="B6" t="s">
        <v>423</v>
      </c>
      <c r="C6" t="s">
        <v>424</v>
      </c>
      <c r="D6" t="s">
        <v>425</v>
      </c>
      <c r="E6" t="s">
        <v>432</v>
      </c>
      <c r="F6" t="s">
        <v>189</v>
      </c>
      <c r="G6" t="s">
        <v>418</v>
      </c>
    </row>
    <row r="7" spans="1:7" x14ac:dyDescent="0.25">
      <c r="A7" s="2">
        <v>4</v>
      </c>
      <c r="B7" t="s">
        <v>456</v>
      </c>
      <c r="C7" t="s">
        <v>457</v>
      </c>
      <c r="D7" t="s">
        <v>458</v>
      </c>
      <c r="E7" t="s">
        <v>373</v>
      </c>
      <c r="F7" t="s">
        <v>190</v>
      </c>
      <c r="G7" t="s">
        <v>372</v>
      </c>
    </row>
    <row r="8" spans="1:7" x14ac:dyDescent="0.25">
      <c r="A8" s="2">
        <v>5</v>
      </c>
      <c r="B8" t="s">
        <v>349</v>
      </c>
      <c r="C8" t="s">
        <v>474</v>
      </c>
      <c r="D8" t="s">
        <v>350</v>
      </c>
      <c r="E8" t="s">
        <v>590</v>
      </c>
      <c r="F8" t="s">
        <v>189</v>
      </c>
      <c r="G8" t="s">
        <v>351</v>
      </c>
    </row>
    <row r="9" spans="1:7" x14ac:dyDescent="0.25">
      <c r="A9" s="2">
        <v>6</v>
      </c>
      <c r="B9" t="s">
        <v>519</v>
      </c>
      <c r="C9" t="s">
        <v>520</v>
      </c>
      <c r="D9" t="s">
        <v>521</v>
      </c>
      <c r="E9" t="s">
        <v>518</v>
      </c>
      <c r="F9" t="s">
        <v>189</v>
      </c>
      <c r="G9" t="s">
        <v>522</v>
      </c>
    </row>
    <row r="10" spans="1:7" x14ac:dyDescent="0.25">
      <c r="A10" s="2">
        <v>7</v>
      </c>
      <c r="B10" t="s">
        <v>355</v>
      </c>
      <c r="C10" t="s">
        <v>426</v>
      </c>
      <c r="D10" t="s">
        <v>357</v>
      </c>
      <c r="E10" t="s">
        <v>427</v>
      </c>
      <c r="F10" t="s">
        <v>189</v>
      </c>
      <c r="G10" t="s">
        <v>359</v>
      </c>
    </row>
    <row r="11" spans="1:7" x14ac:dyDescent="0.25">
      <c r="A11" s="2">
        <v>8</v>
      </c>
      <c r="B11" t="s">
        <v>355</v>
      </c>
      <c r="C11" t="s">
        <v>426</v>
      </c>
      <c r="D11" t="s">
        <v>357</v>
      </c>
      <c r="E11" t="s">
        <v>427</v>
      </c>
      <c r="F11" t="s">
        <v>189</v>
      </c>
      <c r="G11" t="s">
        <v>359</v>
      </c>
    </row>
    <row r="12" spans="1:7" x14ac:dyDescent="0.25">
      <c r="A12" s="2">
        <v>9</v>
      </c>
      <c r="B12" t="s">
        <v>567</v>
      </c>
      <c r="C12" t="s">
        <v>568</v>
      </c>
      <c r="D12" t="s">
        <v>569</v>
      </c>
      <c r="E12" t="s">
        <v>570</v>
      </c>
      <c r="F12" t="s">
        <v>189</v>
      </c>
      <c r="G12" t="s">
        <v>571</v>
      </c>
    </row>
    <row r="13" spans="1:7" x14ac:dyDescent="0.25">
      <c r="A13" s="2">
        <v>10</v>
      </c>
      <c r="B13" t="s">
        <v>349</v>
      </c>
      <c r="C13" t="s">
        <v>474</v>
      </c>
      <c r="D13" t="s">
        <v>350</v>
      </c>
      <c r="E13" t="s">
        <v>590</v>
      </c>
      <c r="F13" t="s">
        <v>189</v>
      </c>
      <c r="G13" t="s">
        <v>351</v>
      </c>
    </row>
    <row r="14" spans="1:7" x14ac:dyDescent="0.25">
      <c r="A14" s="2">
        <v>11</v>
      </c>
      <c r="B14" t="s">
        <v>602</v>
      </c>
      <c r="C14" t="s">
        <v>380</v>
      </c>
      <c r="D14" t="s">
        <v>354</v>
      </c>
      <c r="E14" t="s">
        <v>603</v>
      </c>
      <c r="F14" t="s">
        <v>189</v>
      </c>
      <c r="G14" t="s">
        <v>383</v>
      </c>
    </row>
    <row r="15" spans="1:7" x14ac:dyDescent="0.25">
      <c r="A15" s="2">
        <v>11</v>
      </c>
      <c r="B15" t="s">
        <v>379</v>
      </c>
      <c r="C15" t="s">
        <v>380</v>
      </c>
      <c r="D15" t="s">
        <v>354</v>
      </c>
      <c r="E15" t="s">
        <v>381</v>
      </c>
      <c r="F15" t="s">
        <v>189</v>
      </c>
      <c r="G15" t="s">
        <v>377</v>
      </c>
    </row>
    <row r="16" spans="1:7" x14ac:dyDescent="0.25">
      <c r="A16">
        <v>1</v>
      </c>
      <c r="B16" s="15" t="s">
        <v>724</v>
      </c>
      <c r="C16" s="15" t="s">
        <v>632</v>
      </c>
      <c r="D16" s="15" t="s">
        <v>725</v>
      </c>
      <c r="E16" s="16" t="s">
        <v>726</v>
      </c>
      <c r="F16" t="s">
        <v>189</v>
      </c>
      <c r="G16" s="15" t="s">
        <v>635</v>
      </c>
    </row>
    <row r="17" spans="1:7" x14ac:dyDescent="0.25">
      <c r="A17">
        <v>2</v>
      </c>
      <c r="B17" t="s">
        <v>727</v>
      </c>
      <c r="C17" t="s">
        <v>728</v>
      </c>
      <c r="D17" t="s">
        <v>658</v>
      </c>
      <c r="E17" t="s">
        <v>729</v>
      </c>
      <c r="F17" t="s">
        <v>189</v>
      </c>
      <c r="G17" t="s">
        <v>730</v>
      </c>
    </row>
    <row r="18" spans="1:7" x14ac:dyDescent="0.25">
      <c r="A18">
        <v>2</v>
      </c>
      <c r="B18" t="s">
        <v>731</v>
      </c>
      <c r="C18" t="s">
        <v>732</v>
      </c>
      <c r="D18" t="s">
        <v>733</v>
      </c>
      <c r="E18" t="s">
        <v>734</v>
      </c>
      <c r="F18" t="s">
        <v>190</v>
      </c>
      <c r="G18" t="s">
        <v>735</v>
      </c>
    </row>
    <row r="19" spans="1:7" x14ac:dyDescent="0.25">
      <c r="A19">
        <v>3</v>
      </c>
      <c r="B19" t="s">
        <v>727</v>
      </c>
      <c r="C19" t="s">
        <v>728</v>
      </c>
      <c r="D19" t="s">
        <v>658</v>
      </c>
      <c r="E19" t="s">
        <v>729</v>
      </c>
      <c r="F19" t="s">
        <v>189</v>
      </c>
      <c r="G19" t="s">
        <v>730</v>
      </c>
    </row>
    <row r="20" spans="1:7" x14ac:dyDescent="0.25">
      <c r="A20">
        <v>3</v>
      </c>
      <c r="B20" t="s">
        <v>670</v>
      </c>
      <c r="C20" t="s">
        <v>671</v>
      </c>
      <c r="D20" t="s">
        <v>672</v>
      </c>
      <c r="E20" t="s">
        <v>673</v>
      </c>
      <c r="F20" t="s">
        <v>189</v>
      </c>
      <c r="G20" t="s">
        <v>674</v>
      </c>
    </row>
    <row r="21" spans="1:7" x14ac:dyDescent="0.25">
      <c r="A21">
        <v>4</v>
      </c>
      <c r="B21" t="s">
        <v>683</v>
      </c>
      <c r="C21" t="s">
        <v>736</v>
      </c>
      <c r="D21" t="s">
        <v>685</v>
      </c>
      <c r="E21" t="s">
        <v>737</v>
      </c>
      <c r="F21" t="s">
        <v>189</v>
      </c>
      <c r="G21" t="s">
        <v>687</v>
      </c>
    </row>
    <row r="22" spans="1:7" x14ac:dyDescent="0.25">
      <c r="A22">
        <v>4</v>
      </c>
      <c r="B22" t="s">
        <v>698</v>
      </c>
      <c r="C22" t="s">
        <v>699</v>
      </c>
      <c r="D22" t="s">
        <v>700</v>
      </c>
      <c r="E22" t="s">
        <v>701</v>
      </c>
      <c r="F22" t="s">
        <v>189</v>
      </c>
      <c r="G22" t="s">
        <v>738</v>
      </c>
    </row>
    <row r="23" spans="1:7" x14ac:dyDescent="0.25">
      <c r="A23">
        <v>4</v>
      </c>
      <c r="B23" t="s">
        <v>739</v>
      </c>
      <c r="C23" t="s">
        <v>740</v>
      </c>
      <c r="D23" t="s">
        <v>741</v>
      </c>
      <c r="E23" t="s">
        <v>742</v>
      </c>
      <c r="F23" t="s">
        <v>189</v>
      </c>
      <c r="G23" t="s">
        <v>743</v>
      </c>
    </row>
    <row r="24" spans="1:7" x14ac:dyDescent="0.25">
      <c r="A24">
        <v>5</v>
      </c>
      <c r="B24" t="s">
        <v>698</v>
      </c>
      <c r="C24" t="s">
        <v>699</v>
      </c>
      <c r="D24" t="s">
        <v>700</v>
      </c>
      <c r="E24" t="s">
        <v>701</v>
      </c>
      <c r="F24" t="s">
        <v>189</v>
      </c>
      <c r="G24" t="s">
        <v>738</v>
      </c>
    </row>
    <row r="25" spans="1:7" x14ac:dyDescent="0.25">
      <c r="A25">
        <v>5</v>
      </c>
      <c r="B25" t="s">
        <v>744</v>
      </c>
      <c r="C25" t="s">
        <v>745</v>
      </c>
      <c r="D25" t="s">
        <v>746</v>
      </c>
      <c r="E25" t="s">
        <v>747</v>
      </c>
      <c r="F25" t="s">
        <v>189</v>
      </c>
      <c r="G25" t="s">
        <v>748</v>
      </c>
    </row>
    <row r="26" spans="1:7" x14ac:dyDescent="0.25">
      <c r="A26">
        <v>5</v>
      </c>
      <c r="B26" t="s">
        <v>749</v>
      </c>
      <c r="C26" t="s">
        <v>658</v>
      </c>
      <c r="D26" t="s">
        <v>750</v>
      </c>
      <c r="E26" t="s">
        <v>751</v>
      </c>
      <c r="F26" t="s">
        <v>190</v>
      </c>
      <c r="G26" t="s">
        <v>752</v>
      </c>
    </row>
    <row r="27" spans="1:7" x14ac:dyDescent="0.25">
      <c r="A27">
        <v>6</v>
      </c>
      <c r="B27" t="s">
        <v>713</v>
      </c>
      <c r="C27" t="s">
        <v>714</v>
      </c>
      <c r="D27" t="s">
        <v>715</v>
      </c>
      <c r="E27" t="s">
        <v>753</v>
      </c>
      <c r="F27" t="s">
        <v>189</v>
      </c>
      <c r="G27" t="s">
        <v>717</v>
      </c>
    </row>
    <row r="28" spans="1:7" x14ac:dyDescent="0.25">
      <c r="A28">
        <v>6</v>
      </c>
      <c r="B28" t="s">
        <v>754</v>
      </c>
      <c r="C28" t="s">
        <v>755</v>
      </c>
      <c r="D28" t="s">
        <v>756</v>
      </c>
      <c r="E28" t="s">
        <v>757</v>
      </c>
      <c r="F28" t="s">
        <v>190</v>
      </c>
      <c r="G28" t="s">
        <v>758</v>
      </c>
    </row>
  </sheetData>
  <phoneticPr fontId="5" type="noConversion"/>
  <dataValidations count="2">
    <dataValidation type="list" allowBlank="1" showErrorMessage="1" sqref="F5:F7 F9 F16:F127" xr:uid="{00000000-0002-0000-0D00-000000000000}">
      <formula1>Hidden_1_Tabla_4928675</formula1>
    </dataValidation>
    <dataValidation type="list" allowBlank="1" showErrorMessage="1" sqref="F4:G4 F8 F10:G11 F12:F15" xr:uid="{586755C6-87EF-4F58-BFA8-EC21D413DB1F}">
      <formula1>Hidden_1_Tabla_4928385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8"/>
  <sheetViews>
    <sheetView topLeftCell="A3" zoomScale="80" zoomScaleNormal="80" workbookViewId="0">
      <selection activeCell="A16" sqref="A16:XFD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s="2">
        <v>1</v>
      </c>
      <c r="B4" t="s">
        <v>355</v>
      </c>
      <c r="C4" t="s">
        <v>426</v>
      </c>
      <c r="D4" t="s">
        <v>357</v>
      </c>
      <c r="E4" t="s">
        <v>427</v>
      </c>
      <c r="F4" t="s">
        <v>189</v>
      </c>
      <c r="G4" t="s">
        <v>359</v>
      </c>
    </row>
    <row r="5" spans="1:7" x14ac:dyDescent="0.25">
      <c r="A5" s="2">
        <v>2</v>
      </c>
      <c r="B5" t="s">
        <v>428</v>
      </c>
      <c r="C5" t="s">
        <v>429</v>
      </c>
      <c r="D5" t="s">
        <v>430</v>
      </c>
      <c r="E5" t="s">
        <v>431</v>
      </c>
      <c r="F5" t="s">
        <v>189</v>
      </c>
      <c r="G5" t="s">
        <v>396</v>
      </c>
    </row>
    <row r="6" spans="1:7" x14ac:dyDescent="0.25">
      <c r="A6" s="2">
        <v>3</v>
      </c>
      <c r="B6" t="s">
        <v>423</v>
      </c>
      <c r="C6" t="s">
        <v>424</v>
      </c>
      <c r="D6" t="s">
        <v>425</v>
      </c>
      <c r="E6" t="s">
        <v>432</v>
      </c>
      <c r="F6" t="s">
        <v>189</v>
      </c>
      <c r="G6" t="s">
        <v>418</v>
      </c>
    </row>
    <row r="7" spans="1:7" x14ac:dyDescent="0.25">
      <c r="A7" s="2">
        <v>4</v>
      </c>
      <c r="B7" t="s">
        <v>456</v>
      </c>
      <c r="C7" t="s">
        <v>457</v>
      </c>
      <c r="D7" t="s">
        <v>458</v>
      </c>
      <c r="E7" t="s">
        <v>373</v>
      </c>
      <c r="F7" t="s">
        <v>190</v>
      </c>
      <c r="G7" t="s">
        <v>372</v>
      </c>
    </row>
    <row r="8" spans="1:7" x14ac:dyDescent="0.25">
      <c r="A8" s="2">
        <v>5</v>
      </c>
      <c r="B8" t="s">
        <v>349</v>
      </c>
      <c r="C8" t="s">
        <v>476</v>
      </c>
      <c r="D8" t="s">
        <v>350</v>
      </c>
      <c r="E8" t="s">
        <v>590</v>
      </c>
      <c r="F8" t="s">
        <v>189</v>
      </c>
      <c r="G8" t="s">
        <v>351</v>
      </c>
    </row>
    <row r="9" spans="1:7" x14ac:dyDescent="0.25">
      <c r="A9" s="2">
        <v>6</v>
      </c>
      <c r="B9" t="s">
        <v>519</v>
      </c>
      <c r="C9" t="s">
        <v>520</v>
      </c>
      <c r="D9" t="s">
        <v>521</v>
      </c>
      <c r="E9" t="s">
        <v>518</v>
      </c>
      <c r="F9" t="s">
        <v>189</v>
      </c>
      <c r="G9" t="s">
        <v>522</v>
      </c>
    </row>
    <row r="10" spans="1:7" x14ac:dyDescent="0.25">
      <c r="A10" s="2">
        <v>7</v>
      </c>
      <c r="B10" t="s">
        <v>355</v>
      </c>
      <c r="C10" t="s">
        <v>356</v>
      </c>
      <c r="D10" t="s">
        <v>357</v>
      </c>
      <c r="E10" t="s">
        <v>427</v>
      </c>
      <c r="F10" t="s">
        <v>189</v>
      </c>
      <c r="G10" t="s">
        <v>359</v>
      </c>
    </row>
    <row r="11" spans="1:7" x14ac:dyDescent="0.25">
      <c r="A11" s="2">
        <v>8</v>
      </c>
      <c r="B11" t="s">
        <v>355</v>
      </c>
      <c r="C11" t="s">
        <v>356</v>
      </c>
      <c r="D11" t="s">
        <v>357</v>
      </c>
      <c r="E11" t="s">
        <v>427</v>
      </c>
      <c r="F11" t="s">
        <v>189</v>
      </c>
      <c r="G11" t="s">
        <v>359</v>
      </c>
    </row>
    <row r="12" spans="1:7" x14ac:dyDescent="0.25">
      <c r="A12" s="2">
        <v>9</v>
      </c>
      <c r="B12" t="s">
        <v>567</v>
      </c>
      <c r="C12" t="s">
        <v>568</v>
      </c>
      <c r="D12" t="s">
        <v>569</v>
      </c>
      <c r="E12" t="s">
        <v>570</v>
      </c>
      <c r="F12" t="s">
        <v>189</v>
      </c>
      <c r="G12" t="s">
        <v>571</v>
      </c>
    </row>
    <row r="13" spans="1:7" x14ac:dyDescent="0.25">
      <c r="A13" s="2">
        <v>10</v>
      </c>
      <c r="B13" t="s">
        <v>349</v>
      </c>
      <c r="C13" t="s">
        <v>476</v>
      </c>
      <c r="D13" t="s">
        <v>350</v>
      </c>
      <c r="E13" t="s">
        <v>590</v>
      </c>
      <c r="F13" t="s">
        <v>189</v>
      </c>
      <c r="G13" t="s">
        <v>351</v>
      </c>
    </row>
    <row r="14" spans="1:7" x14ac:dyDescent="0.25">
      <c r="A14" s="2">
        <v>11</v>
      </c>
      <c r="B14" t="s">
        <v>602</v>
      </c>
      <c r="C14" t="s">
        <v>380</v>
      </c>
      <c r="D14" t="s">
        <v>354</v>
      </c>
      <c r="E14" t="s">
        <v>603</v>
      </c>
      <c r="F14" t="s">
        <v>189</v>
      </c>
      <c r="G14" t="s">
        <v>383</v>
      </c>
    </row>
    <row r="15" spans="1:7" x14ac:dyDescent="0.25">
      <c r="A15" s="2">
        <v>11</v>
      </c>
      <c r="B15" t="s">
        <v>379</v>
      </c>
      <c r="C15" t="s">
        <v>380</v>
      </c>
      <c r="D15" t="s">
        <v>354</v>
      </c>
      <c r="E15" t="s">
        <v>381</v>
      </c>
      <c r="F15" t="s">
        <v>189</v>
      </c>
      <c r="G15" t="s">
        <v>377</v>
      </c>
    </row>
    <row r="16" spans="1:7" x14ac:dyDescent="0.25">
      <c r="A16">
        <v>1</v>
      </c>
      <c r="B16" s="15" t="s">
        <v>724</v>
      </c>
      <c r="C16" s="15" t="s">
        <v>632</v>
      </c>
      <c r="D16" s="15" t="s">
        <v>725</v>
      </c>
      <c r="E16" s="16" t="s">
        <v>726</v>
      </c>
      <c r="F16" t="s">
        <v>189</v>
      </c>
      <c r="G16" t="s">
        <v>635</v>
      </c>
    </row>
    <row r="17" spans="1:7" x14ac:dyDescent="0.25">
      <c r="A17">
        <v>2</v>
      </c>
      <c r="B17" t="s">
        <v>727</v>
      </c>
      <c r="C17" t="s">
        <v>728</v>
      </c>
      <c r="D17" t="s">
        <v>658</v>
      </c>
      <c r="E17" t="s">
        <v>729</v>
      </c>
      <c r="F17" t="s">
        <v>189</v>
      </c>
      <c r="G17" t="s">
        <v>730</v>
      </c>
    </row>
    <row r="18" spans="1:7" x14ac:dyDescent="0.25">
      <c r="A18">
        <v>2</v>
      </c>
      <c r="B18" t="s">
        <v>731</v>
      </c>
      <c r="C18" t="s">
        <v>732</v>
      </c>
      <c r="D18" t="s">
        <v>733</v>
      </c>
      <c r="E18" t="s">
        <v>734</v>
      </c>
      <c r="F18" t="s">
        <v>190</v>
      </c>
      <c r="G18" t="s">
        <v>735</v>
      </c>
    </row>
    <row r="19" spans="1:7" x14ac:dyDescent="0.25">
      <c r="A19">
        <v>3</v>
      </c>
      <c r="B19" t="s">
        <v>727</v>
      </c>
      <c r="C19" t="s">
        <v>728</v>
      </c>
      <c r="D19" t="s">
        <v>658</v>
      </c>
      <c r="E19" t="s">
        <v>729</v>
      </c>
      <c r="F19" t="s">
        <v>189</v>
      </c>
      <c r="G19" t="s">
        <v>730</v>
      </c>
    </row>
    <row r="20" spans="1:7" x14ac:dyDescent="0.25">
      <c r="A20">
        <v>3</v>
      </c>
      <c r="B20" t="s">
        <v>670</v>
      </c>
      <c r="C20" t="s">
        <v>671</v>
      </c>
      <c r="D20" t="s">
        <v>672</v>
      </c>
      <c r="E20" t="s">
        <v>673</v>
      </c>
      <c r="F20" t="s">
        <v>189</v>
      </c>
      <c r="G20" t="s">
        <v>674</v>
      </c>
    </row>
    <row r="21" spans="1:7" x14ac:dyDescent="0.25">
      <c r="A21">
        <v>4</v>
      </c>
      <c r="B21" t="s">
        <v>683</v>
      </c>
      <c r="C21" t="s">
        <v>736</v>
      </c>
      <c r="D21" t="s">
        <v>685</v>
      </c>
      <c r="E21" t="s">
        <v>737</v>
      </c>
      <c r="F21" t="s">
        <v>189</v>
      </c>
      <c r="G21" t="s">
        <v>687</v>
      </c>
    </row>
    <row r="22" spans="1:7" x14ac:dyDescent="0.25">
      <c r="A22">
        <v>4</v>
      </c>
      <c r="B22" t="s">
        <v>698</v>
      </c>
      <c r="C22" t="s">
        <v>699</v>
      </c>
      <c r="D22" t="s">
        <v>700</v>
      </c>
      <c r="E22" t="s">
        <v>701</v>
      </c>
      <c r="F22" t="s">
        <v>189</v>
      </c>
      <c r="G22" t="s">
        <v>738</v>
      </c>
    </row>
    <row r="23" spans="1:7" x14ac:dyDescent="0.25">
      <c r="A23">
        <v>4</v>
      </c>
      <c r="B23" t="s">
        <v>739</v>
      </c>
      <c r="C23" t="s">
        <v>740</v>
      </c>
      <c r="D23" t="s">
        <v>741</v>
      </c>
      <c r="E23" t="s">
        <v>742</v>
      </c>
      <c r="F23" t="s">
        <v>189</v>
      </c>
      <c r="G23" t="s">
        <v>743</v>
      </c>
    </row>
    <row r="24" spans="1:7" x14ac:dyDescent="0.25">
      <c r="A24">
        <v>5</v>
      </c>
      <c r="B24" t="s">
        <v>698</v>
      </c>
      <c r="C24" t="s">
        <v>699</v>
      </c>
      <c r="D24" t="s">
        <v>700</v>
      </c>
      <c r="E24" t="s">
        <v>701</v>
      </c>
      <c r="F24" t="s">
        <v>189</v>
      </c>
      <c r="G24" t="s">
        <v>738</v>
      </c>
    </row>
    <row r="25" spans="1:7" x14ac:dyDescent="0.25">
      <c r="A25">
        <v>5</v>
      </c>
      <c r="B25" t="s">
        <v>744</v>
      </c>
      <c r="C25" t="s">
        <v>745</v>
      </c>
      <c r="D25" t="s">
        <v>746</v>
      </c>
      <c r="E25" t="s">
        <v>747</v>
      </c>
      <c r="F25" t="s">
        <v>189</v>
      </c>
      <c r="G25" t="s">
        <v>748</v>
      </c>
    </row>
    <row r="26" spans="1:7" x14ac:dyDescent="0.25">
      <c r="A26">
        <v>5</v>
      </c>
      <c r="B26" t="s">
        <v>749</v>
      </c>
      <c r="C26" t="s">
        <v>658</v>
      </c>
      <c r="D26" t="s">
        <v>750</v>
      </c>
      <c r="E26" t="s">
        <v>751</v>
      </c>
      <c r="F26" t="s">
        <v>190</v>
      </c>
      <c r="G26" t="s">
        <v>752</v>
      </c>
    </row>
    <row r="27" spans="1:7" x14ac:dyDescent="0.25">
      <c r="A27">
        <v>6</v>
      </c>
      <c r="B27" t="s">
        <v>713</v>
      </c>
      <c r="C27" t="s">
        <v>714</v>
      </c>
      <c r="D27" t="s">
        <v>715</v>
      </c>
      <c r="E27" t="s">
        <v>753</v>
      </c>
      <c r="F27" t="s">
        <v>189</v>
      </c>
      <c r="G27" t="s">
        <v>717</v>
      </c>
    </row>
    <row r="28" spans="1:7" x14ac:dyDescent="0.25">
      <c r="A28">
        <v>6</v>
      </c>
      <c r="B28" t="s">
        <v>754</v>
      </c>
      <c r="C28" t="s">
        <v>755</v>
      </c>
      <c r="D28" t="s">
        <v>756</v>
      </c>
      <c r="E28" t="s">
        <v>757</v>
      </c>
      <c r="F28" t="s">
        <v>190</v>
      </c>
      <c r="G28" t="s">
        <v>758</v>
      </c>
    </row>
  </sheetData>
  <dataValidations count="3">
    <dataValidation type="list" allowBlank="1" showErrorMessage="1" sqref="F4:G4 F5:F6 F16:F158" xr:uid="{00000000-0002-0000-0F00-000000000000}">
      <formula1>Hidden_1_Tabla_4928685</formula1>
    </dataValidation>
    <dataValidation type="list" allowBlank="1" showErrorMessage="1" sqref="F8 F10:G11 F12:F15" xr:uid="{45F1A43F-24E5-47D9-A83F-92566FCB751D}">
      <formula1>Hidden_1_Tabla_4928385</formula1>
    </dataValidation>
    <dataValidation type="list" allowBlank="1" showErrorMessage="1" sqref="F7 F9" xr:uid="{5434510F-A0FB-4A3E-9491-77613A15D73B}">
      <formula1>Hidden_1_Tabla_4928675</formula1>
    </dataValidation>
  </dataValidation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2"/>
  <sheetViews>
    <sheetView topLeftCell="A43" zoomScale="80" zoomScaleNormal="80" workbookViewId="0">
      <selection activeCell="E64" sqref="E64"/>
    </sheetView>
  </sheetViews>
  <sheetFormatPr baseColWidth="10" defaultColWidth="9.140625" defaultRowHeight="15" x14ac:dyDescent="0.25"/>
  <cols>
    <col min="1" max="1" width="3.42578125" style="3" bestFit="1" customWidth="1"/>
    <col min="2" max="2" width="33.5703125" bestFit="1" customWidth="1"/>
    <col min="3" max="3" width="38.42578125" bestFit="1" customWidth="1"/>
    <col min="4" max="4" width="40.5703125" bestFit="1" customWidth="1"/>
    <col min="5" max="6" width="71.28515625" bestFit="1" customWidth="1"/>
    <col min="7" max="7" width="63.710937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8" t="s">
        <v>301</v>
      </c>
      <c r="B3" s="1" t="s">
        <v>328</v>
      </c>
      <c r="C3" s="1" t="s">
        <v>329</v>
      </c>
      <c r="D3" s="1" t="s">
        <v>330</v>
      </c>
      <c r="E3" s="1" t="s">
        <v>120</v>
      </c>
      <c r="F3" s="1" t="s">
        <v>331</v>
      </c>
      <c r="G3" s="1" t="s">
        <v>332</v>
      </c>
    </row>
    <row r="4" spans="1:7" x14ac:dyDescent="0.25">
      <c r="A4" s="3">
        <v>1</v>
      </c>
      <c r="B4" t="s">
        <v>464</v>
      </c>
      <c r="C4" t="s">
        <v>465</v>
      </c>
      <c r="D4" t="s">
        <v>466</v>
      </c>
      <c r="E4" t="s">
        <v>190</v>
      </c>
      <c r="F4" t="s">
        <v>367</v>
      </c>
      <c r="G4" t="s">
        <v>438</v>
      </c>
    </row>
    <row r="5" spans="1:7" x14ac:dyDescent="0.25">
      <c r="A5" s="3">
        <v>1</v>
      </c>
      <c r="B5" t="s">
        <v>467</v>
      </c>
      <c r="C5" t="s">
        <v>405</v>
      </c>
      <c r="D5" t="s">
        <v>468</v>
      </c>
      <c r="E5" t="s">
        <v>190</v>
      </c>
      <c r="F5" t="s">
        <v>363</v>
      </c>
      <c r="G5" t="s">
        <v>439</v>
      </c>
    </row>
    <row r="6" spans="1:7" x14ac:dyDescent="0.25">
      <c r="A6" s="3">
        <v>1</v>
      </c>
      <c r="B6" t="s">
        <v>469</v>
      </c>
      <c r="C6" t="s">
        <v>470</v>
      </c>
      <c r="D6" t="s">
        <v>436</v>
      </c>
      <c r="E6" t="s">
        <v>189</v>
      </c>
      <c r="F6" t="s">
        <v>364</v>
      </c>
      <c r="G6" t="s">
        <v>440</v>
      </c>
    </row>
    <row r="7" spans="1:7" x14ac:dyDescent="0.25">
      <c r="A7" s="3">
        <v>1</v>
      </c>
      <c r="B7" t="s">
        <v>462</v>
      </c>
      <c r="C7" t="s">
        <v>488</v>
      </c>
      <c r="D7" t="s">
        <v>463</v>
      </c>
      <c r="E7" t="s">
        <v>190</v>
      </c>
      <c r="F7" t="s">
        <v>365</v>
      </c>
      <c r="G7" t="s">
        <v>441</v>
      </c>
    </row>
    <row r="8" spans="1:7" x14ac:dyDescent="0.25">
      <c r="A8" s="3">
        <v>2</v>
      </c>
      <c r="B8" t="s">
        <v>471</v>
      </c>
      <c r="C8" t="s">
        <v>472</v>
      </c>
      <c r="D8" t="s">
        <v>435</v>
      </c>
      <c r="E8" t="s">
        <v>190</v>
      </c>
      <c r="F8" t="s">
        <v>398</v>
      </c>
      <c r="G8" t="s">
        <v>442</v>
      </c>
    </row>
    <row r="9" spans="1:7" x14ac:dyDescent="0.25">
      <c r="A9" s="3">
        <v>2</v>
      </c>
      <c r="B9" t="s">
        <v>404</v>
      </c>
      <c r="C9" t="s">
        <v>473</v>
      </c>
      <c r="D9" t="s">
        <v>474</v>
      </c>
      <c r="E9" t="s">
        <v>189</v>
      </c>
      <c r="F9" t="s">
        <v>399</v>
      </c>
      <c r="G9" t="s">
        <v>440</v>
      </c>
    </row>
    <row r="10" spans="1:7" x14ac:dyDescent="0.25">
      <c r="A10" s="3">
        <v>2</v>
      </c>
      <c r="B10" t="s">
        <v>475</v>
      </c>
      <c r="C10" t="s">
        <v>425</v>
      </c>
      <c r="D10" t="s">
        <v>476</v>
      </c>
      <c r="E10" t="s">
        <v>190</v>
      </c>
      <c r="F10" t="s">
        <v>378</v>
      </c>
      <c r="G10" t="s">
        <v>441</v>
      </c>
    </row>
    <row r="11" spans="1:7" x14ac:dyDescent="0.25">
      <c r="A11" s="3">
        <v>2</v>
      </c>
      <c r="B11" t="s">
        <v>459</v>
      </c>
      <c r="C11" t="s">
        <v>460</v>
      </c>
      <c r="D11" t="s">
        <v>461</v>
      </c>
      <c r="E11" t="s">
        <v>189</v>
      </c>
      <c r="F11" t="s">
        <v>400</v>
      </c>
      <c r="G11" t="s">
        <v>443</v>
      </c>
    </row>
    <row r="12" spans="1:7" x14ac:dyDescent="0.25">
      <c r="A12" s="3">
        <v>2</v>
      </c>
      <c r="B12" t="s">
        <v>464</v>
      </c>
      <c r="C12" t="s">
        <v>465</v>
      </c>
      <c r="D12" t="s">
        <v>466</v>
      </c>
      <c r="E12" t="s">
        <v>190</v>
      </c>
      <c r="F12" t="s">
        <v>367</v>
      </c>
      <c r="G12" t="s">
        <v>438</v>
      </c>
    </row>
    <row r="13" spans="1:7" x14ac:dyDescent="0.25">
      <c r="A13" s="3">
        <v>3</v>
      </c>
      <c r="B13" t="s">
        <v>464</v>
      </c>
      <c r="C13" t="s">
        <v>465</v>
      </c>
      <c r="D13" t="s">
        <v>466</v>
      </c>
      <c r="E13" t="s">
        <v>190</v>
      </c>
      <c r="F13" t="s">
        <v>367</v>
      </c>
      <c r="G13" t="s">
        <v>438</v>
      </c>
    </row>
    <row r="14" spans="1:7" x14ac:dyDescent="0.25">
      <c r="A14" s="3">
        <v>3</v>
      </c>
      <c r="B14" t="s">
        <v>477</v>
      </c>
      <c r="C14" t="s">
        <v>407</v>
      </c>
      <c r="D14" t="s">
        <v>478</v>
      </c>
      <c r="E14" t="s">
        <v>189</v>
      </c>
      <c r="F14" t="s">
        <v>384</v>
      </c>
      <c r="G14" t="s">
        <v>439</v>
      </c>
    </row>
    <row r="15" spans="1:7" x14ac:dyDescent="0.25">
      <c r="A15" s="3">
        <v>3</v>
      </c>
      <c r="B15" t="s">
        <v>404</v>
      </c>
      <c r="C15" t="s">
        <v>473</v>
      </c>
      <c r="D15" t="s">
        <v>474</v>
      </c>
      <c r="E15" t="s">
        <v>189</v>
      </c>
      <c r="F15" t="s">
        <v>399</v>
      </c>
      <c r="G15" t="s">
        <v>440</v>
      </c>
    </row>
    <row r="16" spans="1:7" x14ac:dyDescent="0.25">
      <c r="A16" s="3">
        <v>3</v>
      </c>
      <c r="B16" t="s">
        <v>479</v>
      </c>
      <c r="C16" t="s">
        <v>480</v>
      </c>
      <c r="D16" t="s">
        <v>481</v>
      </c>
      <c r="E16" t="s">
        <v>190</v>
      </c>
      <c r="F16" t="s">
        <v>386</v>
      </c>
      <c r="G16" t="s">
        <v>441</v>
      </c>
    </row>
    <row r="17" spans="1:7" x14ac:dyDescent="0.25">
      <c r="A17" s="3">
        <v>3</v>
      </c>
      <c r="B17" t="s">
        <v>471</v>
      </c>
      <c r="C17" t="s">
        <v>472</v>
      </c>
      <c r="D17" t="s">
        <v>435</v>
      </c>
      <c r="E17" t="s">
        <v>190</v>
      </c>
      <c r="F17" t="s">
        <v>398</v>
      </c>
      <c r="G17" t="s">
        <v>442</v>
      </c>
    </row>
    <row r="18" spans="1:7" x14ac:dyDescent="0.25">
      <c r="A18" s="3">
        <v>3</v>
      </c>
      <c r="B18" t="s">
        <v>433</v>
      </c>
      <c r="C18" t="s">
        <v>434</v>
      </c>
      <c r="D18" t="s">
        <v>436</v>
      </c>
      <c r="E18" t="s">
        <v>189</v>
      </c>
      <c r="F18" t="s">
        <v>437</v>
      </c>
      <c r="G18" t="s">
        <v>444</v>
      </c>
    </row>
    <row r="19" spans="1:7" x14ac:dyDescent="0.25">
      <c r="A19" s="3">
        <v>4</v>
      </c>
      <c r="B19" t="s">
        <v>459</v>
      </c>
      <c r="C19" t="s">
        <v>460</v>
      </c>
      <c r="D19" t="s">
        <v>461</v>
      </c>
      <c r="E19" t="s">
        <v>189</v>
      </c>
      <c r="F19" t="s">
        <v>400</v>
      </c>
      <c r="G19" t="s">
        <v>443</v>
      </c>
    </row>
    <row r="20" spans="1:7" x14ac:dyDescent="0.25">
      <c r="A20" s="3">
        <v>4</v>
      </c>
      <c r="B20" t="s">
        <v>462</v>
      </c>
      <c r="C20" t="s">
        <v>488</v>
      </c>
      <c r="D20" t="s">
        <v>463</v>
      </c>
      <c r="E20" t="s">
        <v>190</v>
      </c>
      <c r="F20" t="s">
        <v>365</v>
      </c>
      <c r="G20" t="s">
        <v>441</v>
      </c>
    </row>
    <row r="21" spans="1:7" x14ac:dyDescent="0.25">
      <c r="A21" s="3">
        <v>4</v>
      </c>
      <c r="B21" t="s">
        <v>482</v>
      </c>
      <c r="C21" t="s">
        <v>256</v>
      </c>
      <c r="D21" t="s">
        <v>429</v>
      </c>
      <c r="E21" t="s">
        <v>189</v>
      </c>
      <c r="F21" t="s">
        <v>483</v>
      </c>
      <c r="G21" t="s">
        <v>484</v>
      </c>
    </row>
    <row r="22" spans="1:7" x14ac:dyDescent="0.25">
      <c r="A22" s="3">
        <v>4</v>
      </c>
      <c r="B22" t="s">
        <v>485</v>
      </c>
      <c r="C22" t="s">
        <v>486</v>
      </c>
      <c r="D22" t="s">
        <v>487</v>
      </c>
      <c r="E22" t="s">
        <v>189</v>
      </c>
      <c r="F22" t="s">
        <v>489</v>
      </c>
      <c r="G22" t="s">
        <v>438</v>
      </c>
    </row>
    <row r="23" spans="1:7" x14ac:dyDescent="0.25">
      <c r="A23" s="3">
        <v>5</v>
      </c>
      <c r="B23" t="s">
        <v>482</v>
      </c>
      <c r="C23" t="s">
        <v>256</v>
      </c>
      <c r="D23" t="s">
        <v>429</v>
      </c>
      <c r="E23" t="s">
        <v>189</v>
      </c>
      <c r="F23" t="s">
        <v>483</v>
      </c>
      <c r="G23" t="s">
        <v>484</v>
      </c>
    </row>
    <row r="24" spans="1:7" x14ac:dyDescent="0.25">
      <c r="A24" s="3">
        <v>5</v>
      </c>
      <c r="B24" t="s">
        <v>471</v>
      </c>
      <c r="C24" t="s">
        <v>472</v>
      </c>
      <c r="D24" t="s">
        <v>435</v>
      </c>
      <c r="E24" t="s">
        <v>190</v>
      </c>
      <c r="F24" t="s">
        <v>398</v>
      </c>
      <c r="G24" t="s">
        <v>442</v>
      </c>
    </row>
    <row r="25" spans="1:7" x14ac:dyDescent="0.25">
      <c r="A25" s="3">
        <v>5</v>
      </c>
      <c r="B25" t="s">
        <v>404</v>
      </c>
      <c r="C25" t="s">
        <v>473</v>
      </c>
      <c r="D25" t="s">
        <v>474</v>
      </c>
      <c r="E25" t="s">
        <v>189</v>
      </c>
      <c r="F25" t="s">
        <v>399</v>
      </c>
      <c r="G25" t="s">
        <v>440</v>
      </c>
    </row>
    <row r="26" spans="1:7" x14ac:dyDescent="0.25">
      <c r="A26" s="3">
        <v>5</v>
      </c>
      <c r="B26" t="s">
        <v>506</v>
      </c>
      <c r="C26" t="s">
        <v>507</v>
      </c>
      <c r="D26" t="s">
        <v>476</v>
      </c>
      <c r="E26" t="s">
        <v>190</v>
      </c>
      <c r="F26" t="s">
        <v>366</v>
      </c>
      <c r="G26" t="s">
        <v>441</v>
      </c>
    </row>
    <row r="27" spans="1:7" x14ac:dyDescent="0.25">
      <c r="A27" s="3">
        <v>5</v>
      </c>
      <c r="B27" t="s">
        <v>464</v>
      </c>
      <c r="C27" t="s">
        <v>465</v>
      </c>
      <c r="D27" t="s">
        <v>466</v>
      </c>
      <c r="E27" t="s">
        <v>190</v>
      </c>
      <c r="F27" t="s">
        <v>367</v>
      </c>
      <c r="G27" t="s">
        <v>438</v>
      </c>
    </row>
    <row r="28" spans="1:7" x14ac:dyDescent="0.25">
      <c r="A28" s="3">
        <v>6</v>
      </c>
      <c r="B28" t="s">
        <v>485</v>
      </c>
      <c r="C28" t="s">
        <v>486</v>
      </c>
      <c r="D28" t="s">
        <v>487</v>
      </c>
      <c r="E28" t="s">
        <v>189</v>
      </c>
      <c r="F28" t="s">
        <v>489</v>
      </c>
      <c r="G28" t="s">
        <v>438</v>
      </c>
    </row>
    <row r="29" spans="1:7" x14ac:dyDescent="0.25">
      <c r="A29" s="3">
        <v>6</v>
      </c>
      <c r="B29" t="s">
        <v>459</v>
      </c>
      <c r="C29" t="s">
        <v>460</v>
      </c>
      <c r="D29" t="s">
        <v>461</v>
      </c>
      <c r="E29" t="s">
        <v>189</v>
      </c>
      <c r="F29" t="s">
        <v>400</v>
      </c>
      <c r="G29" t="s">
        <v>443</v>
      </c>
    </row>
    <row r="30" spans="1:7" x14ac:dyDescent="0.25">
      <c r="A30" s="3">
        <v>6</v>
      </c>
      <c r="B30" t="s">
        <v>462</v>
      </c>
      <c r="C30" t="s">
        <v>488</v>
      </c>
      <c r="D30" t="s">
        <v>463</v>
      </c>
      <c r="E30" t="s">
        <v>190</v>
      </c>
      <c r="F30" t="s">
        <v>365</v>
      </c>
      <c r="G30" t="s">
        <v>441</v>
      </c>
    </row>
    <row r="31" spans="1:7" x14ac:dyDescent="0.25">
      <c r="A31" s="3">
        <v>6</v>
      </c>
      <c r="B31" t="s">
        <v>482</v>
      </c>
      <c r="C31" t="s">
        <v>256</v>
      </c>
      <c r="D31" t="s">
        <v>429</v>
      </c>
      <c r="E31" t="s">
        <v>189</v>
      </c>
      <c r="F31" t="s">
        <v>483</v>
      </c>
      <c r="G31" t="s">
        <v>484</v>
      </c>
    </row>
    <row r="32" spans="1:7" x14ac:dyDescent="0.25">
      <c r="A32" s="3">
        <v>6</v>
      </c>
      <c r="B32" t="s">
        <v>374</v>
      </c>
      <c r="C32" t="s">
        <v>476</v>
      </c>
      <c r="D32" t="s">
        <v>523</v>
      </c>
      <c r="E32" t="s">
        <v>189</v>
      </c>
      <c r="F32" t="s">
        <v>524</v>
      </c>
      <c r="G32" t="s">
        <v>525</v>
      </c>
    </row>
    <row r="33" spans="1:7" x14ac:dyDescent="0.25">
      <c r="A33" s="3">
        <v>7</v>
      </c>
      <c r="B33" t="s">
        <v>464</v>
      </c>
      <c r="C33" t="s">
        <v>465</v>
      </c>
      <c r="D33" t="s">
        <v>466</v>
      </c>
      <c r="E33" t="s">
        <v>190</v>
      </c>
      <c r="F33" t="s">
        <v>367</v>
      </c>
      <c r="G33" t="s">
        <v>438</v>
      </c>
    </row>
    <row r="34" spans="1:7" x14ac:dyDescent="0.25">
      <c r="A34" s="3">
        <v>7</v>
      </c>
      <c r="B34" t="s">
        <v>477</v>
      </c>
      <c r="C34" t="s">
        <v>407</v>
      </c>
      <c r="D34" t="s">
        <v>478</v>
      </c>
      <c r="E34" t="s">
        <v>189</v>
      </c>
      <c r="F34" t="s">
        <v>384</v>
      </c>
      <c r="G34" t="s">
        <v>439</v>
      </c>
    </row>
    <row r="35" spans="1:7" x14ac:dyDescent="0.25">
      <c r="A35" s="3">
        <v>7</v>
      </c>
      <c r="B35" t="s">
        <v>404</v>
      </c>
      <c r="C35" t="s">
        <v>473</v>
      </c>
      <c r="D35" t="s">
        <v>474</v>
      </c>
      <c r="E35" t="s">
        <v>189</v>
      </c>
      <c r="F35" t="s">
        <v>399</v>
      </c>
      <c r="G35" t="s">
        <v>440</v>
      </c>
    </row>
    <row r="36" spans="1:7" x14ac:dyDescent="0.25">
      <c r="A36" s="3">
        <v>7</v>
      </c>
      <c r="B36" t="s">
        <v>549</v>
      </c>
      <c r="C36" t="s">
        <v>550</v>
      </c>
      <c r="D36" t="s">
        <v>551</v>
      </c>
      <c r="E36" t="s">
        <v>190</v>
      </c>
      <c r="F36" t="s">
        <v>553</v>
      </c>
      <c r="G36" t="s">
        <v>552</v>
      </c>
    </row>
    <row r="37" spans="1:7" x14ac:dyDescent="0.25">
      <c r="A37" s="3">
        <v>8</v>
      </c>
      <c r="B37" t="s">
        <v>477</v>
      </c>
      <c r="C37" t="s">
        <v>407</v>
      </c>
      <c r="D37" t="s">
        <v>478</v>
      </c>
      <c r="E37" t="s">
        <v>189</v>
      </c>
      <c r="F37" t="s">
        <v>384</v>
      </c>
      <c r="G37" t="s">
        <v>439</v>
      </c>
    </row>
    <row r="38" spans="1:7" x14ac:dyDescent="0.25">
      <c r="A38" s="3">
        <v>8</v>
      </c>
      <c r="B38" t="s">
        <v>404</v>
      </c>
      <c r="C38" t="s">
        <v>473</v>
      </c>
      <c r="D38" t="s">
        <v>474</v>
      </c>
      <c r="E38" t="s">
        <v>189</v>
      </c>
      <c r="F38" t="s">
        <v>399</v>
      </c>
      <c r="G38" t="s">
        <v>440</v>
      </c>
    </row>
    <row r="39" spans="1:7" x14ac:dyDescent="0.25">
      <c r="A39" s="3">
        <v>8</v>
      </c>
      <c r="B39" t="s">
        <v>475</v>
      </c>
      <c r="C39" t="s">
        <v>425</v>
      </c>
      <c r="D39" t="s">
        <v>474</v>
      </c>
      <c r="E39" t="s">
        <v>190</v>
      </c>
      <c r="F39" t="s">
        <v>378</v>
      </c>
      <c r="G39" t="s">
        <v>441</v>
      </c>
    </row>
    <row r="40" spans="1:7" x14ac:dyDescent="0.25">
      <c r="A40" s="3">
        <v>8</v>
      </c>
      <c r="B40" t="s">
        <v>605</v>
      </c>
      <c r="C40" t="s">
        <v>550</v>
      </c>
      <c r="D40" t="s">
        <v>551</v>
      </c>
      <c r="E40" t="s">
        <v>190</v>
      </c>
      <c r="F40" t="s">
        <v>553</v>
      </c>
      <c r="G40" t="s">
        <v>552</v>
      </c>
    </row>
    <row r="41" spans="1:7" x14ac:dyDescent="0.25">
      <c r="A41" s="3">
        <v>9</v>
      </c>
      <c r="B41" t="s">
        <v>467</v>
      </c>
      <c r="C41" t="s">
        <v>405</v>
      </c>
      <c r="D41" t="s">
        <v>468</v>
      </c>
      <c r="E41" t="s">
        <v>190</v>
      </c>
      <c r="F41" t="s">
        <v>363</v>
      </c>
      <c r="G41" t="s">
        <v>439</v>
      </c>
    </row>
    <row r="42" spans="1:7" x14ac:dyDescent="0.25">
      <c r="A42" s="3">
        <v>9</v>
      </c>
      <c r="B42" t="s">
        <v>469</v>
      </c>
      <c r="C42" t="s">
        <v>573</v>
      </c>
      <c r="D42" t="s">
        <v>574</v>
      </c>
      <c r="E42" t="s">
        <v>189</v>
      </c>
      <c r="F42" t="s">
        <v>575</v>
      </c>
      <c r="G42" t="s">
        <v>440</v>
      </c>
    </row>
    <row r="43" spans="1:7" x14ac:dyDescent="0.25">
      <c r="A43" s="3">
        <v>9</v>
      </c>
      <c r="B43" t="s">
        <v>479</v>
      </c>
      <c r="C43" t="s">
        <v>480</v>
      </c>
      <c r="D43" t="s">
        <v>481</v>
      </c>
      <c r="E43" t="s">
        <v>190</v>
      </c>
      <c r="F43" t="s">
        <v>386</v>
      </c>
      <c r="G43" t="s">
        <v>441</v>
      </c>
    </row>
    <row r="44" spans="1:7" x14ac:dyDescent="0.25">
      <c r="A44" s="3">
        <v>9</v>
      </c>
      <c r="B44" t="s">
        <v>576</v>
      </c>
      <c r="C44" t="s">
        <v>577</v>
      </c>
      <c r="D44" t="s">
        <v>578</v>
      </c>
      <c r="E44" t="s">
        <v>189</v>
      </c>
      <c r="F44" t="s">
        <v>579</v>
      </c>
      <c r="G44" t="s">
        <v>552</v>
      </c>
    </row>
    <row r="45" spans="1:7" x14ac:dyDescent="0.25">
      <c r="A45" s="3">
        <v>10</v>
      </c>
      <c r="B45" t="s">
        <v>464</v>
      </c>
      <c r="C45" t="s">
        <v>465</v>
      </c>
      <c r="D45" t="s">
        <v>466</v>
      </c>
      <c r="E45" t="s">
        <v>190</v>
      </c>
      <c r="F45" t="s">
        <v>367</v>
      </c>
      <c r="G45" t="s">
        <v>438</v>
      </c>
    </row>
    <row r="46" spans="1:7" x14ac:dyDescent="0.25">
      <c r="A46" s="3">
        <v>10</v>
      </c>
      <c r="B46" t="s">
        <v>467</v>
      </c>
      <c r="C46" t="s">
        <v>405</v>
      </c>
      <c r="D46" t="s">
        <v>468</v>
      </c>
      <c r="E46" t="s">
        <v>190</v>
      </c>
      <c r="F46" t="s">
        <v>363</v>
      </c>
      <c r="G46" t="s">
        <v>439</v>
      </c>
    </row>
    <row r="47" spans="1:7" x14ac:dyDescent="0.25">
      <c r="A47" s="3">
        <v>10</v>
      </c>
      <c r="B47" t="s">
        <v>404</v>
      </c>
      <c r="C47" t="s">
        <v>473</v>
      </c>
      <c r="D47" t="s">
        <v>474</v>
      </c>
      <c r="E47" t="s">
        <v>189</v>
      </c>
      <c r="F47" t="s">
        <v>399</v>
      </c>
      <c r="G47" t="s">
        <v>440</v>
      </c>
    </row>
    <row r="48" spans="1:7" x14ac:dyDescent="0.25">
      <c r="A48" s="3">
        <v>10</v>
      </c>
      <c r="B48" t="s">
        <v>506</v>
      </c>
      <c r="C48" t="s">
        <v>507</v>
      </c>
      <c r="D48" t="s">
        <v>476</v>
      </c>
      <c r="E48" t="s">
        <v>190</v>
      </c>
      <c r="F48" t="s">
        <v>366</v>
      </c>
      <c r="G48" t="s">
        <v>441</v>
      </c>
    </row>
    <row r="49" spans="1:7" x14ac:dyDescent="0.25">
      <c r="A49" s="3">
        <v>10</v>
      </c>
      <c r="B49" t="s">
        <v>471</v>
      </c>
      <c r="C49" t="s">
        <v>472</v>
      </c>
      <c r="D49" t="s">
        <v>435</v>
      </c>
      <c r="E49" t="s">
        <v>190</v>
      </c>
      <c r="F49" t="s">
        <v>398</v>
      </c>
      <c r="G49" t="s">
        <v>442</v>
      </c>
    </row>
    <row r="50" spans="1:7" x14ac:dyDescent="0.25">
      <c r="A50" s="3">
        <v>10</v>
      </c>
      <c r="B50" t="s">
        <v>591</v>
      </c>
      <c r="C50" t="s">
        <v>350</v>
      </c>
      <c r="D50" t="s">
        <v>592</v>
      </c>
      <c r="E50" t="s">
        <v>190</v>
      </c>
      <c r="F50" t="s">
        <v>594</v>
      </c>
      <c r="G50" t="s">
        <v>593</v>
      </c>
    </row>
    <row r="51" spans="1:7" x14ac:dyDescent="0.25">
      <c r="A51" s="3">
        <v>11</v>
      </c>
      <c r="B51" t="s">
        <v>464</v>
      </c>
      <c r="C51" t="s">
        <v>465</v>
      </c>
      <c r="D51" t="s">
        <v>466</v>
      </c>
      <c r="E51" t="s">
        <v>190</v>
      </c>
      <c r="F51" t="s">
        <v>367</v>
      </c>
      <c r="G51" t="s">
        <v>438</v>
      </c>
    </row>
    <row r="52" spans="1:7" x14ac:dyDescent="0.25">
      <c r="A52" s="3">
        <v>11</v>
      </c>
      <c r="B52" t="s">
        <v>506</v>
      </c>
      <c r="C52" t="s">
        <v>507</v>
      </c>
      <c r="D52" t="s">
        <v>476</v>
      </c>
      <c r="E52" t="s">
        <v>190</v>
      </c>
      <c r="F52" t="s">
        <v>366</v>
      </c>
      <c r="G52" t="s">
        <v>441</v>
      </c>
    </row>
    <row r="53" spans="1:7" x14ac:dyDescent="0.25">
      <c r="A53" s="3">
        <v>11</v>
      </c>
      <c r="B53" t="s">
        <v>467</v>
      </c>
      <c r="C53" t="s">
        <v>405</v>
      </c>
      <c r="D53" t="s">
        <v>468</v>
      </c>
      <c r="E53" t="s">
        <v>190</v>
      </c>
      <c r="F53" t="s">
        <v>363</v>
      </c>
      <c r="G53" t="s">
        <v>439</v>
      </c>
    </row>
    <row r="54" spans="1:7" x14ac:dyDescent="0.25">
      <c r="A54" s="3">
        <v>11</v>
      </c>
      <c r="B54" t="s">
        <v>605</v>
      </c>
      <c r="C54" t="s">
        <v>550</v>
      </c>
      <c r="D54" t="s">
        <v>551</v>
      </c>
      <c r="E54" t="s">
        <v>190</v>
      </c>
      <c r="F54" t="s">
        <v>553</v>
      </c>
      <c r="G54" t="s">
        <v>552</v>
      </c>
    </row>
    <row r="55" spans="1:7" x14ac:dyDescent="0.25">
      <c r="A55" s="3">
        <v>11</v>
      </c>
      <c r="B55" t="s">
        <v>469</v>
      </c>
      <c r="C55" t="s">
        <v>573</v>
      </c>
      <c r="D55" t="s">
        <v>574</v>
      </c>
      <c r="E55" t="s">
        <v>189</v>
      </c>
      <c r="F55" t="s">
        <v>575</v>
      </c>
      <c r="G55" t="s">
        <v>440</v>
      </c>
    </row>
    <row r="56" spans="1:7" x14ac:dyDescent="0.25">
      <c r="A56">
        <v>1</v>
      </c>
      <c r="B56" t="s">
        <v>759</v>
      </c>
      <c r="C56" t="s">
        <v>760</v>
      </c>
      <c r="D56" t="s">
        <v>761</v>
      </c>
      <c r="E56" t="s">
        <v>189</v>
      </c>
      <c r="F56" t="s">
        <v>762</v>
      </c>
      <c r="G56" t="s">
        <v>763</v>
      </c>
    </row>
    <row r="57" spans="1:7" x14ac:dyDescent="0.25">
      <c r="A57">
        <v>1</v>
      </c>
      <c r="B57" t="s">
        <v>764</v>
      </c>
      <c r="C57" t="s">
        <v>765</v>
      </c>
      <c r="D57" t="s">
        <v>766</v>
      </c>
      <c r="E57" t="s">
        <v>189</v>
      </c>
      <c r="F57" t="s">
        <v>762</v>
      </c>
      <c r="G57" t="s">
        <v>767</v>
      </c>
    </row>
    <row r="58" spans="1:7" x14ac:dyDescent="0.25">
      <c r="A58">
        <v>1</v>
      </c>
      <c r="B58" t="s">
        <v>768</v>
      </c>
      <c r="C58" t="s">
        <v>769</v>
      </c>
      <c r="D58" t="s">
        <v>766</v>
      </c>
      <c r="E58" t="s">
        <v>189</v>
      </c>
      <c r="F58" t="s">
        <v>762</v>
      </c>
      <c r="G58" t="s">
        <v>770</v>
      </c>
    </row>
    <row r="59" spans="1:7" x14ac:dyDescent="0.25">
      <c r="A59">
        <v>1</v>
      </c>
      <c r="B59" t="s">
        <v>771</v>
      </c>
      <c r="C59" t="s">
        <v>772</v>
      </c>
      <c r="D59" t="s">
        <v>773</v>
      </c>
      <c r="E59" t="s">
        <v>189</v>
      </c>
      <c r="F59" t="s">
        <v>762</v>
      </c>
      <c r="G59" t="s">
        <v>774</v>
      </c>
    </row>
    <row r="60" spans="1:7" x14ac:dyDescent="0.25">
      <c r="A60">
        <v>1</v>
      </c>
      <c r="B60" t="s">
        <v>775</v>
      </c>
      <c r="C60" t="s">
        <v>776</v>
      </c>
      <c r="D60" t="s">
        <v>777</v>
      </c>
      <c r="E60" t="s">
        <v>190</v>
      </c>
      <c r="F60" t="s">
        <v>762</v>
      </c>
      <c r="G60" t="s">
        <v>778</v>
      </c>
    </row>
    <row r="61" spans="1:7" x14ac:dyDescent="0.25">
      <c r="A61">
        <v>1</v>
      </c>
      <c r="B61" t="s">
        <v>779</v>
      </c>
      <c r="C61" t="s">
        <v>780</v>
      </c>
      <c r="D61" t="s">
        <v>781</v>
      </c>
      <c r="E61" t="s">
        <v>190</v>
      </c>
      <c r="F61" t="s">
        <v>762</v>
      </c>
      <c r="G61" t="s">
        <v>782</v>
      </c>
    </row>
    <row r="62" spans="1:7" x14ac:dyDescent="0.25">
      <c r="A62">
        <v>1</v>
      </c>
      <c r="B62" t="s">
        <v>783</v>
      </c>
      <c r="C62" t="s">
        <v>784</v>
      </c>
      <c r="D62" t="s">
        <v>671</v>
      </c>
      <c r="E62" t="s">
        <v>189</v>
      </c>
      <c r="F62" t="s">
        <v>762</v>
      </c>
      <c r="G62" t="s">
        <v>785</v>
      </c>
    </row>
  </sheetData>
  <phoneticPr fontId="5" type="noConversion"/>
  <dataValidations count="2">
    <dataValidation type="list" allowBlank="1" showErrorMessage="1" sqref="F5:F7 E14 E16 E18 F20 E20:E23 E4:E7 E26:E28 F30 E30:E34 E36:E37 F41 F46 E39:E46 E48 F53 E50:E62" xr:uid="{00000000-0002-0000-1100-000000000000}">
      <formula1>Hidden_1_Tabla_4928694</formula1>
    </dataValidation>
    <dataValidation type="list" allowBlank="1" showErrorMessage="1" sqref="E8:E13 E15 E17 E19 E24:E25 E29 E35 E38 E47 E49" xr:uid="{00000000-0002-0000-0F00-000000000000}">
      <formula1>Hidden_1_Tabla_4928685</formula1>
    </dataValidation>
  </dataValidation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election activeCell="J14" sqref="J14"/>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4"/>
  <sheetViews>
    <sheetView topLeftCell="A5" workbookViewId="0">
      <selection activeCell="A15" sqref="A15:D3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s="4">
        <v>382001</v>
      </c>
    </row>
    <row r="5" spans="1:2" x14ac:dyDescent="0.25">
      <c r="A5">
        <v>2</v>
      </c>
      <c r="B5" s="4">
        <v>77310</v>
      </c>
    </row>
    <row r="6" spans="1:2" x14ac:dyDescent="0.25">
      <c r="A6">
        <v>3</v>
      </c>
      <c r="B6" s="4">
        <v>77304</v>
      </c>
    </row>
    <row r="7" spans="1:2" x14ac:dyDescent="0.25">
      <c r="A7">
        <v>4</v>
      </c>
      <c r="B7" s="4">
        <v>77321</v>
      </c>
    </row>
    <row r="8" spans="1:2" x14ac:dyDescent="0.25">
      <c r="A8">
        <v>5</v>
      </c>
      <c r="B8" s="4">
        <v>77314</v>
      </c>
    </row>
    <row r="9" spans="1:2" x14ac:dyDescent="0.25">
      <c r="A9">
        <v>6</v>
      </c>
      <c r="B9" s="4">
        <v>77323</v>
      </c>
    </row>
    <row r="10" spans="1:2" x14ac:dyDescent="0.25">
      <c r="A10">
        <v>7</v>
      </c>
      <c r="B10" s="4">
        <v>382001</v>
      </c>
    </row>
    <row r="11" spans="1:2" x14ac:dyDescent="0.25">
      <c r="A11">
        <v>8</v>
      </c>
      <c r="B11" s="4">
        <v>382001</v>
      </c>
    </row>
    <row r="12" spans="1:2" x14ac:dyDescent="0.25">
      <c r="A12">
        <v>9</v>
      </c>
      <c r="B12" s="4">
        <v>382001</v>
      </c>
    </row>
    <row r="13" spans="1:2" x14ac:dyDescent="0.25">
      <c r="A13">
        <v>10</v>
      </c>
      <c r="B13" s="4">
        <v>77324</v>
      </c>
    </row>
    <row r="14" spans="1:2" x14ac:dyDescent="0.25">
      <c r="A14">
        <v>11</v>
      </c>
      <c r="B14" s="4">
        <v>296001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election activeCell="A25" sqref="A25:XFD2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Tabla_492838</vt:lpstr>
      <vt:lpstr>Hidden_1_Tabla_492838</vt:lpstr>
      <vt:lpstr>Tabla_492867</vt:lpstr>
      <vt:lpstr>Hidden_1_Tabla_492867</vt:lpstr>
      <vt:lpstr>Tabla_492868</vt:lpstr>
      <vt:lpstr>Hidden_1_Tabla_492868</vt:lpstr>
      <vt:lpstr>Tabla_492869</vt:lpstr>
      <vt:lpstr>Hidden_1_Tabla_492869</vt:lpstr>
      <vt:lpstr>Tabla_492870</vt:lpstr>
      <vt:lpstr>Tabla_492871</vt:lpstr>
      <vt:lpstr>Hidden_1_Tabla_4928385</vt:lpstr>
      <vt:lpstr>Hidden_1_Tabla_4928675</vt:lpstr>
      <vt:lpstr>Hidden_1_Tabla_4928685</vt:lpstr>
      <vt:lpstr>Hidden_1_Tabla_4928694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2023-06-12T19:12:10Z</dcterms:created>
  <dcterms:modified xsi:type="dcterms:W3CDTF">2024-04-10T17:17:30Z</dcterms:modified>
</cp:coreProperties>
</file>