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CONTABILIDAD\"/>
    </mc:Choice>
  </mc:AlternateContent>
  <xr:revisionPtr revIDLastSave="0" documentId="13_ncr:1_{C83A23A2-A287-4E54-AEF5-946FA646D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<sst xmlns="http://schemas.openxmlformats.org/spreadsheetml/2006/main" count="205" uniqueCount="104">
  <si>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</si>
  <si>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</si>
  <si>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</si>
  <si>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</si>
  <si>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</si>
  <si>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</si>
  <si>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</si>
  <si>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</si>
  <si>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</si>
  <si>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</si>
  <si>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</si>
  <si>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</si>
  <si>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</si>
  <si>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</si>
  <si>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</si>
  <si>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</si>
  <si>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</si>
  <si>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</si>
  <si>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</si>
  <si>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</si>
  <si>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</si>
  <si>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</si>
  <si>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</si>
  <si>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</si>
  <si>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</si>
  <si>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</si>
  <si>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</si>
  <si>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</si>
  <si>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</si>
  <si>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</si>
  <si>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</si>
  <si>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</si>
  <si>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</si>
  <si>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</si>
  <si>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</si>
  <si>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</si>
  <si>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</si>
  <si>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</si>
  <si>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</si>
  <si>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</si>
  <si>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</si>
  <si>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</si>
  <si>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</si>
  <si>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</si>
  <si>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</si>
  <si>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</si>
  <si>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</si>
  <si>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</si>
  <si>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</si>
  <si>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</si>
  <si>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</si>
  <si>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</si>
  <si>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</si>
  <si>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</si>
  <si>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</si>
  <si>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</si>
  <si>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</si>
  <si>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</si>
  <si>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</si>
  <si>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</si>
  <si>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</si>
  <si>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</si>
  <si>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</si>
  <si>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</si>
  <si>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</si>
  <si>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</si>
  <si>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</si>
  <si>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</si>
  <si>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</si>
  <si>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</si>
  <si>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</si>
  <si>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</si>
  <si>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</si>
  <si>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</si>
  <si>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</si>
  <si>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</si>
  <si>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</si>
  <si>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</si>
  <si>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</si>
  <si>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</si>
  <si>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</si>
  <si>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</si>
  <si>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</si>
  <si>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</si>
  <si>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</si>
  <si>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</si>
  <si>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0.87 + TIIE</t>
  </si>
  <si>
    <t>Fondo General de Participaciones</t>
  </si>
  <si>
    <t>Refinanciamiento de crédito de Deuda Pública</t>
  </si>
  <si>
    <t>http://transparencia.tulancingo.gob.mx/sites/default/files/b%20contrato%20credito%20simple%20DP%20p1-10.pdf</t>
  </si>
  <si>
    <t>El refinanciamiento no requirió de Autorización del Congreso, por lo que no aplica el Hipervínculo a la autorización de la propuesta. Así mismo, 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</t>
  </si>
  <si>
    <t>Recursos Fiscales</t>
  </si>
  <si>
    <t>Proyecto Modernización Catastral Tulancingo (Reestructura)</t>
  </si>
  <si>
    <t>http://transparencia.tulancingo.gob.mx/sites/default/files/Dec%2088%2031-dic-13%20Autor%20Mpio%20%20de%20Tulancingo%20Credito%20Banobras.pdf</t>
  </si>
  <si>
    <t>http://transparencia.tulancingo.gob.mx/sites/default/files/Segundo%20Convenio%20Reestructura%20DP.pdf</t>
  </si>
  <si>
    <t>0.84 + TIIE</t>
  </si>
  <si>
    <t>Anual</t>
  </si>
  <si>
    <t>Contabilidad y Presupuesto</t>
  </si>
  <si>
    <t>https://transparencia.tulancingo.gob.mx/sites/default/files/Acuse_de_recibido_CP13-210500004-1.pdf</t>
  </si>
  <si>
    <t>https://transparencia.tulancingo.gob.mx/transparencia-financiera/documento/2021-2024/transparencia-financiera_informes-resultados-cuenta-publica_2021_informe-cuenta-publica-anual_Oficio_entrega_CP_2021.pdf</t>
  </si>
  <si>
    <t>https://transparencia.tulancingo.gob.mx/transparencia-financiera/documento/2021-2024/transparencia-financiera_informes-resultados-cuenta-publica_2021_informe-cuenta-publica-anual_Estados_Consolidados_2021.pdf</t>
  </si>
  <si>
    <t>https://transparencia.tulancingo.gob.mx/transparencia-financiera/documento/2021-2024/transparencia-financiera_deuda-publica_2022_Informe_Deuda_T3_2022.pdf</t>
  </si>
  <si>
    <t>https://finanzas.hidalgo.gob.mx/transparenciafinanzas/Docs/PorTema/1893/Saldos_de_Deuda_P%C3%BAblica_Inscrita_3er_Trim.22.pdf</t>
  </si>
  <si>
    <t>Crédito Liquidado en su totalidad con fecha 06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</si>
</sst>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3" applyNumberFormat="1"/>
    <xf numFmtId="0" fontId="2" fillId="0" borderId="0" xfId="0" applyFont="1" applyAlignment="1">
      <alignment vertical="top" wrapText="1"/>
    </xf>
    <xf numFmtId="14" fontId="0" fillId="3" borderId="0" xfId="0" applyNumberFormat="1" applyFill="1"/>
    <xf numFmtId="0" fontId="4" fillId="0" borderId="0" xfId="2"/>
    <xf numFmtId="0" fontId="4" fillId="5" borderId="0" xfId="2" applyFill="1"/>
    <xf numFmtId="43" fontId="0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6" borderId="0" xfId="1" applyNumberFormat="1" applyFont="1" applyFill="1"/>
    <xf numFmtId="0" fontId="0" fillId="6" borderId="0" xfId="0" applyFill="1"/>
    <xf numFmtId="0" fontId="4" fillId="6" borderId="0" xfId="2" applyFill="1"/>
    <xf numFmtId="14" fontId="0" fillId="6" borderId="0" xfId="0" applyNumberFormat="1" applyFill="1"/>
  </cellXfs>
  <cellStyles count="4">
    <cellStyle name="Hipervínculo" xfId="2" builtinId="8"/>
    <cellStyle name="Millares" xfId="1" builtinId="3"/>
    <cellStyle name="Normal" xfId="0" builtinId="0"/>
    <cellStyle name="Normal 4" xfId="3" xr:uid="{E12870AF-62F2-406F-ACC2-2B979AF7C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ulancingo.gob.mx/sites/default/files/Segundo%20Convenio%20Reestructura%20DP.pdf" TargetMode="External"/><Relationship Id="rId18" Type="http://schemas.openxmlformats.org/officeDocument/2006/relationships/hyperlink" Target="https://transparencia.tulancingo.gob.mx/transparencia-financiera/documento/2021-2024/transparencia-financiera_deuda-publica_2022_Informe_Deuda_T3_2022.pdf" TargetMode="External"/><Relationship Id="rId26" Type="http://schemas.openxmlformats.org/officeDocument/2006/relationships/hyperlink" Target="https://finanzas.hidalgo.gob.mx/transparenciafinanzas/Docs/PorTema/1893/Saldos_de_Deuda_P%C3%BAblica_Inscrita_3er_Trim.22.pdf" TargetMode="External"/><Relationship Id="rId39" Type="http://schemas.openxmlformats.org/officeDocument/2006/relationships/hyperlink" Target="https://finanzas.hidalgo.gob.mx/transparenciafinanzas/Docs/PorTema/1893/Saldos_de_Deuda_P%C3%BAblica_Inscrita_3er_Trim.22.pdf" TargetMode="External"/><Relationship Id="rId21" Type="http://schemas.openxmlformats.org/officeDocument/2006/relationships/hyperlink" Target="http://transparencia.tulancingo.gob.mx/sites/default/files/Segundo%20Convenio%20Reestructura%20DP.pdf" TargetMode="External"/><Relationship Id="rId34" Type="http://schemas.openxmlformats.org/officeDocument/2006/relationships/hyperlink" Target="http://transparencia.tulancingo.gob.mx/sites/default/files/Segundo%20Convenio%20Reestructura%20DP.pdf" TargetMode="External"/><Relationship Id="rId7" Type="http://schemas.openxmlformats.org/officeDocument/2006/relationships/hyperlink" Target="http://transparencia.tulancingo.gob.mx/sites/default/files/b%20contrato%20credito%20simple%20DP%20p1-10.pdf" TargetMode="External"/><Relationship Id="rId12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17" Type="http://schemas.openxmlformats.org/officeDocument/2006/relationships/hyperlink" Target="https://transparencia.tulancingo.gob.mx/transparencia-financiera/documento/2021-2024/transparencia-financiera_deuda-publica_2022_Informe_Deuda_T3_2022.pdf" TargetMode="External"/><Relationship Id="rId25" Type="http://schemas.openxmlformats.org/officeDocument/2006/relationships/hyperlink" Target="https://transparencia.tulancingo.gob.mx/transparencia-financiera/documento/2021-2024/transparencia-financiera_deuda-publica_2022_Informe_Deuda_T3_2022.pdf" TargetMode="External"/><Relationship Id="rId33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38" Type="http://schemas.openxmlformats.org/officeDocument/2006/relationships/hyperlink" Target="https://transparencia.tulancingo.gob.mx/transparencia-financiera/documento/2021-2024/transparencia-financiera_deuda-publica_2022_Informe_Deuda_T3_2022.pdf" TargetMode="External"/><Relationship Id="rId2" Type="http://schemas.openxmlformats.org/officeDocument/2006/relationships/hyperlink" Target="https://transparencia.tulancingo.gob.mx/sites/default/files/Acuse_de_recibido_CP13-210500004-1.pdf" TargetMode="External"/><Relationship Id="rId16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0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29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" Type="http://schemas.openxmlformats.org/officeDocument/2006/relationships/hyperlink" Target="http://transparencia.tulancingo.gob.mx/sites/default/files/b%20contrato%20credito%20simple%20DP%20p1-10.pdf" TargetMode="External"/><Relationship Id="rId6" Type="http://schemas.openxmlformats.org/officeDocument/2006/relationships/hyperlink" Target="https://transparencia.tulancingo.gob.mx/transparencia-financiera/documento/2021-2024/transparencia-financiera_deuda-publica_2022_Informe_Deuda_T3_2022.pdf" TargetMode="External"/><Relationship Id="rId11" Type="http://schemas.openxmlformats.org/officeDocument/2006/relationships/hyperlink" Target="https://finanzas.hidalgo.gob.mx/transparenciafinanzas/Docs/PorTema/1893/Saldos_de_Deuda_P%C3%BAblica_Inscrita_3er_Trim.22.pdf" TargetMode="External"/><Relationship Id="rId24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32" Type="http://schemas.openxmlformats.org/officeDocument/2006/relationships/hyperlink" Target="https://transparencia.tulancingo.gob.mx/transparencia-financiera/documento/2021-2024/transparencia-financiera_deuda-publica_2022_Informe_Deuda_T3_2022.pdf" TargetMode="External"/><Relationship Id="rId37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5" Type="http://schemas.openxmlformats.org/officeDocument/2006/relationships/hyperlink" Target="https://finanzas.hidalgo.gob.mx/transparenciafinanzas/Docs/PorTema/1893/Saldos_de_Deuda_P%C3%BAblica_Inscrita_3er_Trim.22.pdf" TargetMode="External"/><Relationship Id="rId15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3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8" Type="http://schemas.openxmlformats.org/officeDocument/2006/relationships/hyperlink" Target="https://transparencia.tulancingo.gob.mx/sites/default/files/Acuse_de_recibido_CP13-210500004-1.pdf" TargetMode="External"/><Relationship Id="rId36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0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19" Type="http://schemas.openxmlformats.org/officeDocument/2006/relationships/hyperlink" Target="https://finanzas.hidalgo.gob.mx/transparenciafinanzas/Docs/PorTema/1893/Saldos_de_Deuda_P%C3%BAblica_Inscrita_3er_Trim.22.pdf" TargetMode="External"/><Relationship Id="rId31" Type="http://schemas.openxmlformats.org/officeDocument/2006/relationships/hyperlink" Target="https://finanzas.hidalgo.gob.mx/transparenciafinanzas/Docs/PorTema/1893/Saldos_de_Deuda_P%C3%BAblica_Inscrita_3er_Trim.22.pdf" TargetMode="External"/><Relationship Id="rId4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9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4" Type="http://schemas.openxmlformats.org/officeDocument/2006/relationships/hyperlink" Target="https://transparencia.tulancingo.gob.mx/sites/default/files/Acuse_de_recibido_CP13-210500004-1.pdf" TargetMode="External"/><Relationship Id="rId22" Type="http://schemas.openxmlformats.org/officeDocument/2006/relationships/hyperlink" Target="https://transparencia.tulancingo.gob.mx/sites/default/files/Acuse_de_recibido_CP13-210500004-1.pdf" TargetMode="External"/><Relationship Id="rId27" Type="http://schemas.openxmlformats.org/officeDocument/2006/relationships/hyperlink" Target="http://transparencia.tulancingo.gob.mx/sites/default/files/b%20contrato%20credito%20simple%20DP%20p1-10.pdf" TargetMode="External"/><Relationship Id="rId30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35" Type="http://schemas.openxmlformats.org/officeDocument/2006/relationships/hyperlink" Target="https://transparencia.tulancingo.gob.mx/sites/default/files/Acuse_de_recibido_CP13-210500004-1.pdf" TargetMode="External"/><Relationship Id="rId8" Type="http://schemas.openxmlformats.org/officeDocument/2006/relationships/hyperlink" Target="https://transparencia.tulancingo.gob.mx/sites/default/files/Acuse_de_recibido_CP13-210500004-1.pdf" TargetMode="External"/><Relationship Id="rId3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workbookViewId="0">
      <selection activeCell="X8" sqref="X8:Z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7109375" customWidth="1"/>
    <col min="4" max="4" width="33.42578125" customWidth="1"/>
    <col min="5" max="5" width="34" bestFit="1" customWidth="1"/>
    <col min="6" max="6" width="25.140625" bestFit="1" customWidth="1"/>
    <col min="7" max="7" width="13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17.7109375" customWidth="1"/>
    <col min="12" max="12" width="18.710937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9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9">
        <v>2022</v>
      </c>
      <c r="B8" s="3">
        <v>44743</v>
      </c>
      <c r="C8" s="3">
        <v>44834</v>
      </c>
      <c r="D8" t="s">
        <v>84</v>
      </c>
      <c r="E8" s="4" t="s">
        <v>84</v>
      </c>
      <c r="F8" t="s">
        <v>81</v>
      </c>
      <c r="G8" t="s">
        <v>85</v>
      </c>
      <c r="H8" s="2">
        <v>43889</v>
      </c>
      <c r="I8" s="8">
        <v>38856444.270000003</v>
      </c>
      <c r="J8" t="s">
        <v>96</v>
      </c>
      <c r="K8" t="s">
        <v>86</v>
      </c>
      <c r="L8" s="9">
        <v>73</v>
      </c>
      <c r="M8" s="5">
        <v>46101</v>
      </c>
      <c r="N8" t="s">
        <v>87</v>
      </c>
      <c r="O8" t="s">
        <v>88</v>
      </c>
      <c r="P8" s="13">
        <v>25648018.489999991</v>
      </c>
      <c r="Q8" s="6"/>
      <c r="S8" s="6" t="s">
        <v>89</v>
      </c>
      <c r="T8" s="14"/>
      <c r="U8" s="15" t="s">
        <v>101</v>
      </c>
      <c r="V8" s="7" t="s">
        <v>98</v>
      </c>
      <c r="W8" s="7" t="s">
        <v>99</v>
      </c>
      <c r="X8" s="16">
        <v>43936</v>
      </c>
      <c r="Y8" s="15" t="s">
        <v>102</v>
      </c>
      <c r="Z8" s="15" t="s">
        <v>100</v>
      </c>
      <c r="AB8" t="s">
        <v>97</v>
      </c>
      <c r="AC8" s="3">
        <v>44852</v>
      </c>
      <c r="AD8" s="3">
        <v>44852</v>
      </c>
      <c r="AE8" t="s">
        <v>90</v>
      </c>
    </row>
    <row r="9" spans="1:31" x14ac:dyDescent="0.25">
      <c r="A9" s="9">
        <v>2022</v>
      </c>
      <c r="B9" s="3">
        <v>44743</v>
      </c>
      <c r="C9" s="3">
        <v>44834</v>
      </c>
      <c r="D9" t="s">
        <v>84</v>
      </c>
      <c r="E9" s="4" t="s">
        <v>84</v>
      </c>
      <c r="F9" t="s">
        <v>81</v>
      </c>
      <c r="G9" t="s">
        <v>85</v>
      </c>
      <c r="H9" s="2">
        <v>41718</v>
      </c>
      <c r="I9" s="8">
        <v>16662218</v>
      </c>
      <c r="J9" t="s">
        <v>96</v>
      </c>
      <c r="K9" t="s">
        <v>95</v>
      </c>
      <c r="L9" s="9">
        <v>96</v>
      </c>
      <c r="M9" s="2">
        <v>44718</v>
      </c>
      <c r="N9" t="s">
        <v>91</v>
      </c>
      <c r="O9" t="s">
        <v>92</v>
      </c>
      <c r="P9" s="13">
        <v>0</v>
      </c>
      <c r="Q9" s="6" t="s">
        <v>93</v>
      </c>
      <c r="S9" s="6" t="s">
        <v>94</v>
      </c>
      <c r="T9" s="14"/>
      <c r="U9" s="15" t="s">
        <v>101</v>
      </c>
      <c r="V9" s="7" t="s">
        <v>98</v>
      </c>
      <c r="W9" s="7" t="s">
        <v>99</v>
      </c>
      <c r="X9" s="16">
        <v>44000</v>
      </c>
      <c r="Y9" s="15" t="s">
        <v>102</v>
      </c>
      <c r="Z9" s="15" t="s">
        <v>100</v>
      </c>
      <c r="AB9" t="s">
        <v>97</v>
      </c>
      <c r="AC9" s="3">
        <v>44852</v>
      </c>
      <c r="AD9" s="3">
        <v>44852</v>
      </c>
      <c r="AE9" t="s">
        <v>103</v>
      </c>
    </row>
    <row r="10" spans="1:31" x14ac:dyDescent="0.25">
      <c r="A10" s="9">
        <v>2022</v>
      </c>
      <c r="B10" s="3">
        <v>44743</v>
      </c>
      <c r="C10" s="3">
        <v>44834</v>
      </c>
      <c r="D10" t="s">
        <v>84</v>
      </c>
      <c r="E10" s="4" t="s">
        <v>84</v>
      </c>
      <c r="F10" t="s">
        <v>81</v>
      </c>
      <c r="G10" t="s">
        <v>85</v>
      </c>
      <c r="H10" s="2">
        <v>43889</v>
      </c>
      <c r="I10" s="8">
        <v>38856444.270000003</v>
      </c>
      <c r="J10" t="s">
        <v>96</v>
      </c>
      <c r="K10" t="s">
        <v>86</v>
      </c>
      <c r="L10" s="9">
        <v>73</v>
      </c>
      <c r="M10" s="5">
        <v>46101</v>
      </c>
      <c r="N10" t="s">
        <v>87</v>
      </c>
      <c r="O10" t="s">
        <v>88</v>
      </c>
      <c r="P10" s="13">
        <v>25170342.069999989</v>
      </c>
      <c r="Q10" s="6"/>
      <c r="S10" s="6" t="s">
        <v>89</v>
      </c>
      <c r="T10" s="14"/>
      <c r="U10" s="15" t="s">
        <v>101</v>
      </c>
      <c r="V10" s="7" t="s">
        <v>98</v>
      </c>
      <c r="W10" s="7" t="s">
        <v>99</v>
      </c>
      <c r="X10" s="16">
        <v>43936</v>
      </c>
      <c r="Y10" s="15" t="s">
        <v>102</v>
      </c>
      <c r="Z10" s="15" t="s">
        <v>100</v>
      </c>
      <c r="AB10" t="s">
        <v>97</v>
      </c>
      <c r="AC10" s="3">
        <v>44852</v>
      </c>
      <c r="AD10" s="3">
        <v>44852</v>
      </c>
      <c r="AE10" t="s">
        <v>90</v>
      </c>
    </row>
    <row r="11" spans="1:31" x14ac:dyDescent="0.25">
      <c r="A11" s="9">
        <v>2022</v>
      </c>
      <c r="B11" s="3">
        <v>44743</v>
      </c>
      <c r="C11" s="3">
        <v>44834</v>
      </c>
      <c r="D11" t="s">
        <v>84</v>
      </c>
      <c r="E11" s="4" t="s">
        <v>84</v>
      </c>
      <c r="F11" t="s">
        <v>81</v>
      </c>
      <c r="G11" t="s">
        <v>85</v>
      </c>
      <c r="H11" s="2">
        <v>41718</v>
      </c>
      <c r="I11" s="8">
        <v>16662218</v>
      </c>
      <c r="J11" t="s">
        <v>96</v>
      </c>
      <c r="K11" t="s">
        <v>95</v>
      </c>
      <c r="L11" s="9">
        <v>96</v>
      </c>
      <c r="M11" s="2">
        <v>44718</v>
      </c>
      <c r="N11" t="s">
        <v>91</v>
      </c>
      <c r="O11" t="s">
        <v>92</v>
      </c>
      <c r="P11" s="13">
        <v>0</v>
      </c>
      <c r="Q11" s="6" t="s">
        <v>93</v>
      </c>
      <c r="S11" s="6" t="s">
        <v>94</v>
      </c>
      <c r="T11" s="14"/>
      <c r="U11" s="15" t="s">
        <v>101</v>
      </c>
      <c r="V11" s="7" t="s">
        <v>98</v>
      </c>
      <c r="W11" s="7" t="s">
        <v>99</v>
      </c>
      <c r="X11" s="16">
        <v>44000</v>
      </c>
      <c r="Y11" s="15" t="s">
        <v>102</v>
      </c>
      <c r="Z11" s="15" t="s">
        <v>100</v>
      </c>
      <c r="AB11" t="s">
        <v>97</v>
      </c>
      <c r="AC11" s="3">
        <v>44852</v>
      </c>
      <c r="AD11" s="3">
        <v>44852</v>
      </c>
      <c r="AE11" t="s">
        <v>103</v>
      </c>
    </row>
    <row r="12" spans="1:31" x14ac:dyDescent="0.25">
      <c r="A12" s="9">
        <v>2022</v>
      </c>
      <c r="B12" s="3">
        <v>44743</v>
      </c>
      <c r="C12" s="3">
        <v>44834</v>
      </c>
      <c r="D12" t="s">
        <v>84</v>
      </c>
      <c r="E12" s="4" t="s">
        <v>84</v>
      </c>
      <c r="F12" t="s">
        <v>81</v>
      </c>
      <c r="G12" t="s">
        <v>85</v>
      </c>
      <c r="H12" s="2">
        <v>43889</v>
      </c>
      <c r="I12" s="8">
        <v>38856444.270000003</v>
      </c>
      <c r="J12" t="s">
        <v>96</v>
      </c>
      <c r="K12" t="s">
        <v>86</v>
      </c>
      <c r="L12" s="9">
        <v>73</v>
      </c>
      <c r="M12" s="5">
        <v>46101</v>
      </c>
      <c r="N12" t="s">
        <v>87</v>
      </c>
      <c r="O12" t="s">
        <v>88</v>
      </c>
      <c r="P12" s="13">
        <v>24688366.559999991</v>
      </c>
      <c r="Q12" s="6"/>
      <c r="S12" s="6" t="s">
        <v>89</v>
      </c>
      <c r="T12" s="14"/>
      <c r="U12" s="15" t="s">
        <v>101</v>
      </c>
      <c r="V12" s="7" t="s">
        <v>98</v>
      </c>
      <c r="W12" s="7" t="s">
        <v>99</v>
      </c>
      <c r="X12" s="16">
        <v>43936</v>
      </c>
      <c r="Y12" s="15" t="s">
        <v>102</v>
      </c>
      <c r="Z12" s="15" t="s">
        <v>100</v>
      </c>
      <c r="AB12" t="s">
        <v>97</v>
      </c>
      <c r="AC12" s="3">
        <v>44852</v>
      </c>
      <c r="AD12" s="3">
        <v>44852</v>
      </c>
      <c r="AE12" t="s">
        <v>90</v>
      </c>
    </row>
    <row r="13" spans="1:31" x14ac:dyDescent="0.25">
      <c r="A13" s="9">
        <v>2022</v>
      </c>
      <c r="B13" s="3">
        <v>44743</v>
      </c>
      <c r="C13" s="3">
        <v>44834</v>
      </c>
      <c r="D13" t="s">
        <v>84</v>
      </c>
      <c r="E13" s="4" t="s">
        <v>84</v>
      </c>
      <c r="F13" t="s">
        <v>81</v>
      </c>
      <c r="G13" t="s">
        <v>85</v>
      </c>
      <c r="H13" s="2">
        <v>41718</v>
      </c>
      <c r="I13" s="8">
        <v>16662218</v>
      </c>
      <c r="J13" t="s">
        <v>96</v>
      </c>
      <c r="K13" t="s">
        <v>95</v>
      </c>
      <c r="L13" s="9">
        <v>96</v>
      </c>
      <c r="M13" s="2">
        <v>44718</v>
      </c>
      <c r="N13" t="s">
        <v>91</v>
      </c>
      <c r="O13" t="s">
        <v>92</v>
      </c>
      <c r="P13" s="13">
        <v>0</v>
      </c>
      <c r="Q13" s="6" t="s">
        <v>93</v>
      </c>
      <c r="S13" s="6" t="s">
        <v>94</v>
      </c>
      <c r="T13" s="14"/>
      <c r="U13" s="15" t="s">
        <v>101</v>
      </c>
      <c r="V13" s="7" t="s">
        <v>98</v>
      </c>
      <c r="W13" s="7" t="s">
        <v>99</v>
      </c>
      <c r="X13" s="16">
        <v>44000</v>
      </c>
      <c r="Y13" s="15" t="s">
        <v>102</v>
      </c>
      <c r="Z13" s="15" t="s">
        <v>100</v>
      </c>
      <c r="AB13" t="s">
        <v>97</v>
      </c>
      <c r="AC13" s="3">
        <v>44852</v>
      </c>
      <c r="AD13" s="3">
        <v>44852</v>
      </c>
      <c r="AE13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hyperlinks>
    <hyperlink ref="S8" r:id="rId1" xr:uid="{CA38C67A-B433-46D8-8A03-78EE51F25B4C}"/>
    <hyperlink ref="V8" r:id="rId2" xr:uid="{3B5D0251-0970-4E03-AECC-9C97E23B130C}"/>
    <hyperlink ref="W8" r:id="rId3" xr:uid="{7D8344FF-DF60-4219-B451-2E1850BCA7CE}"/>
    <hyperlink ref="Z8" r:id="rId4" xr:uid="{909175D6-16C7-4E93-A110-D648ADF042F0}"/>
    <hyperlink ref="Y8" r:id="rId5" xr:uid="{22535C43-F5A5-4389-A0BF-66FFF57B044D}"/>
    <hyperlink ref="U8" r:id="rId6" xr:uid="{FB54BA59-8544-4B55-A231-A43B0F0E8B40}"/>
    <hyperlink ref="S10" r:id="rId7" xr:uid="{31550465-3837-459B-AEBE-2B2D5EC0289A}"/>
    <hyperlink ref="V10" r:id="rId8" xr:uid="{FE840274-04AF-4724-8627-095673FE7524}"/>
    <hyperlink ref="W10" r:id="rId9" xr:uid="{6C5E6C10-83A9-4DA1-96ED-B519A3E75B4B}"/>
    <hyperlink ref="Z10" r:id="rId10" xr:uid="{447B659F-7F35-4C36-9480-59CA8273C809}"/>
    <hyperlink ref="Y10" r:id="rId11" xr:uid="{AB5F01E9-2B37-4715-827E-EF80851893E5}"/>
    <hyperlink ref="Q9" r:id="rId12" xr:uid="{E93771B3-7098-4645-8854-971B868085DC}"/>
    <hyperlink ref="S9" r:id="rId13" xr:uid="{BDA17552-2A14-4CC8-B001-248DE0ADCBA5}"/>
    <hyperlink ref="V9" r:id="rId14" xr:uid="{4088A809-85FC-4461-A879-528965691E40}"/>
    <hyperlink ref="W9" r:id="rId15" xr:uid="{F1703FAE-1433-4ED1-A4F8-5DA35A171616}"/>
    <hyperlink ref="Z9" r:id="rId16" xr:uid="{C4BF6D59-6878-4BA8-A878-55BD5D9CBB49}"/>
    <hyperlink ref="U9" r:id="rId17" xr:uid="{8ECB7479-8E6C-45AF-876F-43E396D689DB}"/>
    <hyperlink ref="U10" r:id="rId18" xr:uid="{CA5E0B76-1F8E-4FFB-A1B4-BA382BCFFD8A}"/>
    <hyperlink ref="Y9" r:id="rId19" xr:uid="{C08B38F1-5B8B-42C6-8594-440BDEA27584}"/>
    <hyperlink ref="Q11" r:id="rId20" xr:uid="{25E0D073-C1F9-4224-8DBA-F89DAE63CE09}"/>
    <hyperlink ref="S11" r:id="rId21" xr:uid="{1333F799-D585-42E0-8B7B-1CC17A088196}"/>
    <hyperlink ref="V11" r:id="rId22" xr:uid="{FDBAA44E-2B45-40EB-BD5E-81F256FA8098}"/>
    <hyperlink ref="W11" r:id="rId23" xr:uid="{57E1C882-8BBE-4C9A-A848-362ACD74475C}"/>
    <hyperlink ref="Z11" r:id="rId24" xr:uid="{7A706678-7092-4C26-A67E-55EAC22F03AA}"/>
    <hyperlink ref="U11" r:id="rId25" xr:uid="{D710DBD0-3123-4712-B893-216307B7C812}"/>
    <hyperlink ref="Y11" r:id="rId26" xr:uid="{108C3A14-E138-4BCB-995C-C194F2B6EAB6}"/>
    <hyperlink ref="S12" r:id="rId27" xr:uid="{94E38C6F-E382-4AA1-A84A-583D7FE9F90B}"/>
    <hyperlink ref="V12" r:id="rId28" xr:uid="{8BA30DCD-90E7-4746-B49E-1CCDA4D8BDB0}"/>
    <hyperlink ref="W12" r:id="rId29" xr:uid="{CE86E3FF-1A3B-439C-82F5-92AD90D5EE94}"/>
    <hyperlink ref="Z12" r:id="rId30" xr:uid="{4B42C4B8-931B-4F0A-B1F6-FA48CF765E47}"/>
    <hyperlink ref="Y12" r:id="rId31" xr:uid="{42FFD7B8-4B43-43B9-BD6D-14CE84F45A8D}"/>
    <hyperlink ref="U12" r:id="rId32" xr:uid="{B3A774FD-3D56-4DB3-855A-B79DEFA6C0B2}"/>
    <hyperlink ref="Q13" r:id="rId33" xr:uid="{A6CCACC4-5EF3-4B9D-B488-5BB2AE88CE0E}"/>
    <hyperlink ref="S13" r:id="rId34" xr:uid="{C8DA93A9-0295-48E2-9C72-EE3CBDF2C046}"/>
    <hyperlink ref="V13" r:id="rId35" xr:uid="{76D7CEF8-D3DC-4AAC-9343-716B9C07DA98}"/>
    <hyperlink ref="W13" r:id="rId36" xr:uid="{4A912880-6A71-41C2-9C7B-228276207367}"/>
    <hyperlink ref="Z13" r:id="rId37" xr:uid="{C8CF9D18-5958-4D5F-9436-37C330096CAA}"/>
    <hyperlink ref="U13" r:id="rId38" xr:uid="{61CE0BE1-649C-41C8-8B85-D1B2F053866B}"/>
    <hyperlink ref="Y13" r:id="rId39" xr:uid="{5C002883-76C1-4DDC-A17E-8E5C9E427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2021-04-08T14:52:05Z</dcterms:created>
  <dcterms:modified xsi:type="dcterms:W3CDTF">2022-10-24T16:05:20Z</dcterms:modified>
</cp:coreProperties>
</file>