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1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 r:id="rId16"/>
    <externalReference r:id="rId17"/>
  </externalReferences>
  <definedNames>
    <definedName name="_xlnm._FilterDatabase" localSheetId="0" hidden="1">'Reporte de Formatos'!$A$7:$AC$62</definedName>
    <definedName name="Hidden_1_Tabla_3507013">[1]Hidden_1_Tabla_350701!$A$1:$A$26</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017">[1]Hidden_2_Tabla_350701!$A$1:$A$41</definedName>
    <definedName name="Hidden_2_Tabla_3507246">Hidden_2_Tabla_350724!$A$1:$A$41</definedName>
    <definedName name="Hidden_2_Tabla_3507257">Hidden_2_Tabla_350725!$A$1:$A$41</definedName>
    <definedName name="Hidden_2_Tabla_5660937">[1]Hidden_2_Tabla_566093!$A$1:$A$41</definedName>
    <definedName name="Hidden_2_Tabla_5661007">Hidden_2_Tabla_566100!$A$1:$A$41</definedName>
    <definedName name="Hidden_3_Tabla_35070114">[1]Hidden_3_Tabla_350701!$A$1:$A$32</definedName>
    <definedName name="Hidden_3_Tabla_35072413">Hidden_3_Tabla_350724!$A$1:$A$32</definedName>
    <definedName name="Hidden_3_Tabla_35072514">Hidden_3_Tabla_350725!$A$1:$A$32</definedName>
    <definedName name="Hidden_3_Tabla_56609314">[1]Hidden_3_Tabla_566093!$A$1:$A$32</definedName>
    <definedName name="Hidden_3_Tabla_56610014">Hidden_3_Tabla_566100!$A$1:$A$32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<sst xmlns="http://schemas.openxmlformats.org/spreadsheetml/2006/main" count="1648" uniqueCount="689">
  <si>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</si>
  <si>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</si>
  <si>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</si>
  <si>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</si>
  <si>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</si>
  <si>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</si>
  <si>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</si>
  <si>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</si>
  <si>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</si>
  <si>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</si>
  <si>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</si>
  <si>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</si>
  <si>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</si>
  <si>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</si>
  <si>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</si>
  <si>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</si>
  <si>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</si>
  <si>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</si>
  <si>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</si>
  <si>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</si>
  <si>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</si>
  <si>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</si>
  <si>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</si>
  <si>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</si>
  <si>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</si>
  <si>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</si>
  <si>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</si>
  <si>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</si>
  <si>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</si>
  <si>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</si>
  <si>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</si>
  <si>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</si>
  <si>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</si>
  <si>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</si>
  <si>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</si>
  <si>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</si>
  <si>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</si>
  <si>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</si>
  <si>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</si>
  <si>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</si>
  <si>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</si>
  <si>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</si>
  <si>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</si>
  <si>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</si>
  <si>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</si>
  <si>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</si>
  <si>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</si>
  <si>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</si>
  <si>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</si>
  <si>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</si>
  <si>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</si>
  <si>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</si>
  <si>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</si>
  <si>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</si>
  <si>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</si>
  <si>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</si>
  <si>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</si>
  <si>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</si>
  <si>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</si>
  <si>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</si>
  <si>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</si>
  <si>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</si>
  <si>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</si>
  <si>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</si>
  <si>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</si>
  <si>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</si>
  <si>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</si>
  <si>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</si>
  <si>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</si>
  <si>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</si>
  <si>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</si>
  <si>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</si>
  <si>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</si>
  <si>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</si>
  <si>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</si>
  <si>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</si>
  <si>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</si>
  <si>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</si>
  <si>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</si>
  <si>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</si>
  <si>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</si>
  <si>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</si>
  <si>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</si>
  <si>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</si>
  <si>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</si>
  <si>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</si>
  <si>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</si>
  <si>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</si>
  <si>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</si>
  <si>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</si>
  <si>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</si>
  <si>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</si>
  <si>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</si>
  <si>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</si>
  <si>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</si>
  <si>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</si>
  <si>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</si>
  <si>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</si>
  <si>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</si>
  <si>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</si>
  <si>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</si>
  <si>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</si>
  <si>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</si>
  <si>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</si>
  <si>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</si>
  <si>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</si>
  <si>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</si>
  <si>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</si>
  <si>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</si>
  <si>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</si>
  <si>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</si>
  <si>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</si>
  <si>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</si>
  <si>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</si>
  <si>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</si>
  <si>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</si>
  <si>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</si>
  <si>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</si>
  <si>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</si>
  <si>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</si>
  <si>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</si>
  <si>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</si>
  <si>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</si>
  <si>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</si>
  <si>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</si>
  <si>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</si>
  <si>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</si>
  <si>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</si>
  <si>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</si>
  <si>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</si>
  <si>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</si>
  <si>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</si>
  <si>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</si>
  <si>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</si>
  <si>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</si>
  <si>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</si>
  <si>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</si>
  <si>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</si>
  <si>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</si>
  <si>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</si>
  <si>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</si>
  <si>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</si>
  <si>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</si>
  <si>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</si>
  <si>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</si>
  <si>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</si>
  <si>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</si>
  <si>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</si>
  <si>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</si>
  <si>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</si>
  <si>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</si>
  <si>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</si>
  <si>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</si>
  <si>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</si>
  <si>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</si>
  <si>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</si>
  <si>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</si>
  <si>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</si>
  <si>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</si>
  <si>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</si>
  <si>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</si>
  <si>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</si>
  <si>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</si>
  <si>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</si>
  <si>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</si>
  <si>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</si>
  <si>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</si>
  <si>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</si>
  <si>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</si>
  <si>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</si>
  <si>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</si>
  <si>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</si>
  <si>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</si>
  <si>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</si>
  <si>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</si>
  <si>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</si>
  <si>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</si>
  <si>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</si>
  <si>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</si>
  <si>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</si>
  <si>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</si>
  <si>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</si>
  <si>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</si>
  <si>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</si>
  <si>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</si>
  <si>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</si>
  <si>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</si>
  <si>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</si>
  <si>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</si>
  <si>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</si>
  <si>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</si>
  <si>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</si>
  <si>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</si>
  <si>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</si>
  <si>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</si>
  <si>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</si>
  <si>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</si>
  <si>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</si>
  <si>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</si>
  <si>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</si>
  <si>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</si>
  <si>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</si>
  <si>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</si>
  <si>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</si>
  <si>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</si>
  <si>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</si>
  <si>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</si>
  <si>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</si>
  <si>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</si>
  <si>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</si>
  <si>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</si>
  <si>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</si>
  <si>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</si>
  <si>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</si>
  <si>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</si>
  <si>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</si>
  <si>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</si>
  <si>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</si>
  <si>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</si>
  <si>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</si>
  <si>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</si>
  <si>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</si>
  <si>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</si>
  <si>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</si>
  <si>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</si>
  <si>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</si>
  <si>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</si>
  <si>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</si>
  <si>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</si>
  <si>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</si>
  <si>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</si>
  <si>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</si>
  <si>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</si>
  <si>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</si>
  <si>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</si>
  <si>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</si>
  <si>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</si>
  <si>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</si>
  <si>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</si>
  <si>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</si>
  <si>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</si>
  <si>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</si>
  <si>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</si>
  <si>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</si>
  <si>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</si>
  <si>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</si>
  <si>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</si>
  <si>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</si>
  <si>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</si>
  <si>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</si>
  <si>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</si>
  <si>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</si>
  <si>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</si>
  <si>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</si>
  <si>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</si>
  <si>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</si>
  <si>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</si>
  <si>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Renovación de Placa de Funcionamiento para giros de bajo riesgo (mayor 100 Mts cuadrados)</t>
  </si>
  <si>
    <t>Apertura de Licencia de Funcionamiento (para giros de bajo, mediano y alto riesgo).</t>
  </si>
  <si>
    <t>Renovación de la Licencia de Funcionamiento</t>
  </si>
  <si>
    <t>Aviso de baja de la Placa o la Licencia de Funcionamiento</t>
  </si>
  <si>
    <t>Cambio de propietario de la Placa o la Licencia de Funcionamiento (Bajo, mediano o alto riesgo)</t>
  </si>
  <si>
    <t>Cambio de dirección de Placa o la Licencia de Funcionamiento (Bajo, mediano o alto riesgo)</t>
  </si>
  <si>
    <t>Cambio de actividad económica de Placa o la Licencia de Funcionamiento (Bajo, mediano o alto riesgo)</t>
  </si>
  <si>
    <t>Permiso o autorización para realizar eventos públicos, privados o mixtos. (Activaciones, Bailes, Conciertos, Obras de Teatro, Circos, Ferias o Fiesta Patronales, Carnavales, Exposiciones, Eventos Deportivos, Quermes, Jaripeos, Charreadas, Desfiles, Exhibición de autos, Eventos de Lucha Libre, Ampliación de Horarios, Promociones, etc.)</t>
  </si>
  <si>
    <t>Permiso para Maquinas de Video Juegos/Licencia de Manejo Semifijo y Maquinas de Video-Juego.</t>
  </si>
  <si>
    <t>Registro de Matrimonio</t>
  </si>
  <si>
    <t>Reconocimiento de hijos</t>
  </si>
  <si>
    <t>Inscripción de divorcio</t>
  </si>
  <si>
    <t>Registro de defuncion</t>
  </si>
  <si>
    <t>Inscripción de extranjero</t>
  </si>
  <si>
    <t>Registro de nacimiento</t>
  </si>
  <si>
    <t>Inscripcion de concubinato</t>
  </si>
  <si>
    <t>Sistema de Apertura Rápida de Empresas (SARE)</t>
  </si>
  <si>
    <t>Licencia de Construcción</t>
  </si>
  <si>
    <t>Licencia de Uso de Suelo</t>
  </si>
  <si>
    <t>Alineamiento y No. Oficial</t>
  </si>
  <si>
    <t>Resolución de Fraccionamiento</t>
  </si>
  <si>
    <t>Resolución de Subdivisión</t>
  </si>
  <si>
    <t>Permiso de Bardeado</t>
  </si>
  <si>
    <t>Permiso para la colocación y emisión de Anuncios Publicitarios</t>
  </si>
  <si>
    <t>Autorización para la construcción e instalación de Ductos Subterráneos</t>
  </si>
  <si>
    <t>Licencia para la Construcción de Antenas</t>
  </si>
  <si>
    <t>Autorizacion para derribo de árboles</t>
  </si>
  <si>
    <t>Autorizacion para poda de árboles</t>
  </si>
  <si>
    <t>Permiso de perifoneo Móvil</t>
  </si>
  <si>
    <t>Permiso de perifoneo Estático</t>
  </si>
  <si>
    <t>Autorizacion para trasplante de árboles</t>
  </si>
  <si>
    <t>Dictamen de impacto ambiental Municipal</t>
  </si>
  <si>
    <t>Permiso para transporte de madera dentro del Municipio</t>
  </si>
  <si>
    <t>Afiliación al INAPAM</t>
  </si>
  <si>
    <t>Traslado de dominio</t>
  </si>
  <si>
    <t>Pago de Impuesto Predial</t>
  </si>
  <si>
    <t>Inscripción de predio</t>
  </si>
  <si>
    <t>Constancia</t>
  </si>
  <si>
    <t>Liberación de vehículo por falta administrativa y/o puesta a disposición del Ministerio Público</t>
  </si>
  <si>
    <t xml:space="preserve">Pago de Multa  por infracciones al Bando de Policía y Gobierno. </t>
  </si>
  <si>
    <t xml:space="preserve">Constancias de no infracción de placas, tarjeta de circulación o licencia de manejo </t>
  </si>
  <si>
    <t>Liberación de vehículos enviados al corralón</t>
  </si>
  <si>
    <t>Pago de Multas</t>
  </si>
  <si>
    <t xml:space="preserve">Permisos de carga y descarga en el primer cuadro de la ciudad </t>
  </si>
  <si>
    <t>Atención de Peticiones Ciudadanas en Materia de Vialidad</t>
  </si>
  <si>
    <t>Adquisición de nichos</t>
  </si>
  <si>
    <t>Adquisiciones de guardarestos</t>
  </si>
  <si>
    <t>Permiso para construcción</t>
  </si>
  <si>
    <t>Refrendo por uso de criptas, capillas o espacio cada 7 años</t>
  </si>
  <si>
    <t>Contrato de recolección de basura a comercios establecidos</t>
  </si>
  <si>
    <t>Pago de uso de plazas, pisos en las calles, pasajes y lugares públicos para vendedores semifijos.</t>
  </si>
  <si>
    <t>Constancia de Productor</t>
  </si>
  <si>
    <t>Constancia de registro de fierro de herrar</t>
  </si>
  <si>
    <t>Formato de trasmisión de ganado</t>
  </si>
  <si>
    <t>¿Cuentas con un negocio, comercio o industria dentro del Municipio con giro de bajo riesgo, mayor 100 metros cuadrados, con una apertura previa en la Dirección de Reglamentos y Espectáculos? Si ya cuentas con una Placa de Funcionamiento, deberás realizar su renovación durante los primeros 3 meses de cada año para obtener la Placa de Funcionamiento del año en curso.</t>
  </si>
  <si>
    <t>¿Deseas aperturar un negocio, comercio o industria con venta de bebidas alcohólicas dentro del Municipio? Deberás realizar el trámite correspondiente para obtener la Licencia de Funcionamiento de tu negocio.</t>
  </si>
  <si>
    <t>¿Cuentas con una Licencia de Funcionamiento de alto impacto? Deberás realizar su renovación durante los primeros 3 mese de cada año para obtener la Licencia de Funcionamiento del año en curso./ La licencia de Funcionamiento deberá renovarse anualmente en tiempo y forma, con el objetivo de obtener una Licencia de Funcionamiento actualizada.</t>
  </si>
  <si>
    <t>¿Quieres dar de baja tu Placa o Licencia de Funcionamiento?
Debes acudir a la Dirección de Reglamentos y Espectáculos para dar de baja tu Placa o Licencia de Funcionamiento</t>
  </si>
  <si>
    <t>¿Cuentas con Placa o Licencia de Funcionamiento y deseas realizar cambio de propietario? Deberás acudir a la Dirección de Reglamentos y Espectáculos para realizar el trámite correspondiente.</t>
  </si>
  <si>
    <t>¿Cuentas con Placa o Licencia de Funcionamiento y quieres renovarla con un domicilio diferente? 
Debes realizar el trámite para cambio de domicilio de registro comercial, acudiendo a la Dirección de Reglamentos y Espectáculos.</t>
  </si>
  <si>
    <t>¿Cuentas con Placa o Licencia de Funcionamiento y deseas realizar cambio de actividad económica? Deberás acudir a la Dirección de Reglamentos y Espectáculos para realizar el trámite correspondiente.</t>
  </si>
  <si>
    <t>¿Pretendes realizar algún evento público, privado o mixto? 
Debes solicitar tu respectiva autorización o permiso ingresando oficio de solicitud en la Dirección de Reglamentos y Espectáculos y copia en el área de Oficialía de Partes, con 3 A 5 días de anticipación antes de realizar el evento, actividades, bailes, conciertos, obras de teatro, circos, ferias, fiestas patronales, carnavales, exposiciones, eventos deportivos, quermés, jaripeos, charreadas, desfiles, exhibición de autos, eventos de lucha libre, ampliación de horarios, corrida de toros, inflables, módulos, promociones, carpas, stand, módulos, eventos familiares, promociones, etc.</t>
  </si>
  <si>
    <t>¿Cuentas o pretendes instalar un negocio de Maquinitas de Video Juegos o maquina accionada con monedas? 
Debes solicitar tu respectiva autorización o permiso ingresando oficio de solicitud en la Dirección de Reglamentos y Espectáculos.</t>
  </si>
  <si>
    <t>El registro de matrimonio legaliza la unión de dos personas que al mismo tiempo adquieren derechos y obligaciones , que se haya celebrado ante una autoridad civil como un juez o un notario.</t>
  </si>
  <si>
    <t>Reconocimiento de hijosCuando la madre registro a su hijo (a) como madre soltera o vicerversa y posteriormente ambos, padre y madre deseen hacer la modificación del registro de nacimiento del hijo (a) para que adquiera el apellido del padre y la filiación que corresponda</t>
  </si>
  <si>
    <t>Es la disolución del vínculo matrimonial ordenado por la autoridad judicial (Cumplimiento de sentencia), expidiendo el acta de divorcio correspondiente.</t>
  </si>
  <si>
    <t>Un acta de defunción es un documento oficial, en la que consta el día y hora de la muerte de la persona. Este documento sirve para hacer gestiones como la preparación del entierro y funeral, arreglar la pensión, gestiones legales como herencias, etc.</t>
  </si>
  <si>
    <t>Es la inscripción del documento extranjero, ya sea para acreditar su nacimiento y obtener la nacionalidad mexicana, inscribir su matrimonio o bien inscribir la defunción.</t>
  </si>
  <si>
    <t>Documento que da certeza legal a la identidad de la persona mediante el cual se da fe de la fecha, hora y lugar del nacimiento de una persona.</t>
  </si>
  <si>
    <t>el registro de concubinato es la union de hecho de dos personas que sin contraer matrimonio tienen derechos y obligaciones reciprocos, siempre que, sin impedimientos legales para contraer matrimonio hayan vivido juntos de forma constante y permanente por el periodo de timepo que establezca la legislacion del estado.</t>
  </si>
  <si>
    <t>¿Tienes un negocio de bajo riesgo y no cuentas con registro?Con este trámite obtendrás tu placa de funcionamiento.</t>
  </si>
  <si>
    <t>La licencia de construcción es el documento que expide la Dirección por medio de la cual se autoriza, según el caso, a construir, ampliar, modificar, reparar o demoler una edificación.</t>
  </si>
  <si>
    <t>La licencia de uso de suelo es el documento expedido por la autoridad, en el cual se autoriza el uso o destino de un predio o inmueble, estableciendo sus condiciones de aprovechamiento de conformidad con los programas, reglamentos y normatividad aplicable en materia de desarrollo urbano y ordenamiento territorial.</t>
  </si>
  <si>
    <t>El alineamiento oficial es la traza sobre el terreno que limita el predio respectivo con la vía pública en uso, determinada en los planos y proyectos debidamente aprobados.</t>
  </si>
  <si>
    <t>Fraccionamiento es la división de un terreno en dos o más manzanas y éstas en lotes, que requiera del
trazo de una o más vías públicas, así como la ejecución de obras de urbanización que le permitan la
dotación de infraestructura, equipamiento y servicios urbanos</t>
  </si>
  <si>
    <t>Subdivisión es la partición de un terreno en 5 fracciones como máximo (teniendo como antecedente la
unidad original base del predio); en donde el lote mínimo resultante no sea inferior a los 90 m2, que
cuenten con frente a vía pública y que no requieran el trazo de vías públicas al interior de la subdivisión.</t>
  </si>
  <si>
    <t>Permiso expedido por la Dirección mediante el cual se autoriza la construcción de muros perimetrales o interiores sobre el inmueble acreditado.</t>
  </si>
  <si>
    <t>Este trámite permite regular la colocación, instalación, conservación, ubicación, emisión, distribución, características y requisitos de los anuncios expuestos al público, con la finalidad de garantizar la seguridad y sana convivencia de las personas, la conservación del medio ambiente, la protección del patrimonio histórico cultural del Municipio, así como el paisaje urbano y natural.</t>
  </si>
  <si>
    <t>Esta autorización tendrá por objeto permitir la ruptura de pavimento, banqueta y la construcción e instalación de ductos subterráneos en propiedad pública de uso común o de uso exclusivo del municipio, para su uso en la prestación de servicios de telecomunicaciones.
La autorización anterior no incluye la instalación de cables subterráneos u otro tipo de infraestructura de naturaleza similar.
Será considerada como propiedad pública de uso común o de uso exclusivo del municipio espacios públicos como parques, plazas, camellones, calles, oficinas, bibliotecas, entre otros de naturaleza similar.</t>
  </si>
  <si>
    <t>Esta autorización tendrá por objeto permitir la construcción es instalación de antenas, para su uso en la prestación de servicios de telecomunicaciones, así como la ruptura del pavimento o banqueta en caso de que sea necesario.</t>
  </si>
  <si>
    <t>La Dirección atiende solicitudes para derribo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</si>
  <si>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atiende solicitudes para poda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</si>
  <si>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expide permisos de perifoneo móvil para publicidad y eventos</t>
  </si>
  <si>
    <t>La Dirección de Medio Ambiente expide permisos de perifoneo estático para publicidad y eventos</t>
  </si>
  <si>
    <t>La Dirección atiende solicitudes para trasplante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</si>
  <si>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está facultada para solicitar la modificación del proyecto o las condicionantes, recomendaciones y medidas de prevención tendientes a evitar los efectos negativos al ambiente, susceptibles de ser producidos por nuevas obras o actividades, así mismo, podrá controlar, verificar e imponer medidas y sanciones para el cumplimiento de las condicionantes contenidas en el dictamen de impacto ambiental municipal, cuando el proyecto, la obra o actividad de que se trate, se contraponga con lo establecido en la Ley para la Protección al Ambiente del Estado de Hidalgo.</t>
  </si>
  <si>
    <t>La Dirección de Medio Ambiente expide permisos de Transporte de madera en cantidades menores a tres metros cúbicos, dentro del Municipio</t>
  </si>
  <si>
    <t>Afiliar a adultos mayores de 60 años a INAPAM, otorgandoles una credencial con la cual obtienen descuentos en comercios establecidos.</t>
  </si>
  <si>
    <t>¿Deseas dar de alta un predio, realizar un cambio de propietario o una actualización? Este Trámite va dirigido a personas físicas o morales poseedoras y propietarias de un predio ubicado dentro del Municipio de Tulancingo de Bravo, Hidalgo.</t>
  </si>
  <si>
    <t>¿Deseas pagar tu impuesto predial? es un cobro que debe pagar cualquier propietario de un inmueble, sin importar el uso que se le dé.
El objeto de este impuesto es la propiedad, la copropiedad, la posesión y el usufructo de predios urbanos, rústicos, comunales y ejidales, ubicados en el municipio de Tulancingo de Bravo.</t>
  </si>
  <si>
    <t>Solicitud de inscripción de predio oculto al fisco. Se le dá certeza al contribuyente de la posesión sobre su predio ubicada dentro del Municipio de Tulancingo de Bravo, Hidalgo</t>
  </si>
  <si>
    <t>Constancia de No Afectación. El documento informa si el predio afecta fraccionamiento de interés social, áreas verdes y vialidades.</t>
  </si>
  <si>
    <t>¿Llevaron tu carro al corralón? _x000D_
Si tu vehículo ha sido detenido por la Dirección de Seguridad Pública , debes solicitar la liberación de este</t>
  </si>
  <si>
    <t>¿ Deseas pagar la multa de un familiar detenido por falta administrativa?
Puedes realizarlo  en el área Jurídica de la Dirección de Seguridad Pública</t>
  </si>
  <si>
    <t>¿Requieres  un documento para saber que no tienes algún tipo de infracción por parte de Movilidad y Transporte? Solicita la constancia de no infracción de placa, tarjeta de circulación o  licencia de manejo.</t>
  </si>
  <si>
    <t>Liberación de vehículos resguardados en los depósitos vehiculares (corralón) por parte  de la direción de Movilidad y Transporte   por haber cometido una falta administrativa  o infracción  vehicular que amerita su remisión.</t>
  </si>
  <si>
    <t xml:space="preserve">¿Infringiste el reglamento de Movilidad y Transporte y en consecuencia te hiciste acreedor a una multa? Acude a realizar tu pago correspondiente en la dirección de Movilidad y Transporte Municipal. </t>
  </si>
  <si>
    <t>Permiso vehicular para circular  vehículos de mÁs de 3 1/2 toneladas  dentro de la  ciudad.</t>
  </si>
  <si>
    <t xml:space="preserve">En caso de presenciar  un accidente o una situación de riesgo  en materia de vial reportar para que personal de la dirección acuda, de igual  manera para apoyos que requieran salvaguardar la integridad de las personas que participen  en eventos dentro del municipio  (desfile, carreras, etc.) </t>
  </si>
  <si>
    <t>Compra de nichos</t>
  </si>
  <si>
    <t>Compra de gavetas verticales para guarda los restos aridos.</t>
  </si>
  <si>
    <t>Para personas que soliciten el permiso para reparación o construcción</t>
  </si>
  <si>
    <t>Se debe refrendar el uso de criptas, capillas o espacios cada 7 años</t>
  </si>
  <si>
    <t>Se brinda el servicio de recolección de residuos sólidos a establecimientos comerciales, de acuerdo al giro del negocio, cantidad de basura que generan y días que requieran el servicio</t>
  </si>
  <si>
    <t>Se asignan espacios para ejercer el comercio a los vendedores fijos y semifijos para mantener un control en la distribución de éstos en la ciudad.</t>
  </si>
  <si>
    <t>Es un documento escrito certificado por esta dependencia que acredita a la persona que lo tramita como productor del municipio.</t>
  </si>
  <si>
    <t>Corresponde este trámite a la constancia del registro de fierro de herrar o fierro marcador, que representa la imagen de la figura que el productor utiliza para marcar su ganado.</t>
  </si>
  <si>
    <t>Es un formato que se utiliza para el traslado de ganado que se da en compra venta entre particulares y que requieren llevarlo de su lugar de orígen hacia donde lo vendieron dentro del municipio y regiones aledañas.</t>
  </si>
  <si>
    <t>A mayores de edad propietarios de negocio, comercio o industria que ya cuenten con Placa de Funcionamiento.</t>
  </si>
  <si>
    <t>A toda persona mayor de edad que pretende aperturar un negocio con giros de mediano y alto riesgo.</t>
  </si>
  <si>
    <t xml:space="preserve">A mayores de edad propietarios de negocio con mas de 120 metros cuadrados, que ya cuente con registro comercial expedido por la Dirección de Reglamentos y Espectáculos.
</t>
  </si>
  <si>
    <t>A mayores de edad, comerciantes o dueños de negocios que deseen suspender su actividad comercial.</t>
  </si>
  <si>
    <t>A mayores de edad propietarios de negocios que cuenten con Placa o Licencia de Funcionamiento que deseen realizar cambio de propietario.</t>
  </si>
  <si>
    <t>A toda persona física o moral mayor de edad que cuenten con Placa o Licencia de Funcionamiento Vigente.</t>
  </si>
  <si>
    <t>A mayores de edad, propietarios de negocios que cuenten con Placa o Licencia de Funcionamiento que deseen realizar cambio de actividad económica</t>
  </si>
  <si>
    <t>A todo ciudadano mayor de edad interesado en realizar eventos públicos, privados o mixtos que requieren un permiso o autorización.</t>
  </si>
  <si>
    <t>A mayores de edad, propietarios de negocios de video Juegos que cuenten con Licencia de Manejo Semifijo y Maquinas de Video-Juego o deseen aperturar un negocio de Maquinitas de Video Juegos.</t>
  </si>
  <si>
    <t>A personas que desean unirse en pareja</t>
  </si>
  <si>
    <t>Para aquellos padres que quieran realizar el reconocimiento de hijos</t>
  </si>
  <si>
    <t>A la población en general</t>
  </si>
  <si>
    <r>
      <t>Micro, Pequeñas y Medianas Empresas de bajo riesgo (menos de 120m</t>
    </r>
    <r>
      <rPr>
        <sz val="11"/>
        <color rgb="FF000000"/>
        <rFont val="Calibri"/>
        <family val="2"/>
      </rPr>
      <t>²</t>
    </r>
    <r>
      <rPr>
        <sz val="8"/>
        <color rgb="FF000000"/>
        <rFont val="Arial"/>
        <family val="2"/>
      </rPr>
      <t>)</t>
    </r>
    <r>
      <rPr>
        <sz val="11"/>
        <color rgb="FF000000"/>
        <rFont val="Arial"/>
        <family val="2"/>
      </rPr>
      <t xml:space="preserve"> </t>
    </r>
  </si>
  <si>
    <t>Público en general</t>
  </si>
  <si>
    <t>A cualquier persona que radique en el municipio de Tulancingo y tenga la necesidad de derribar un árbol</t>
  </si>
  <si>
    <t>A toda persona que radica en Tulancingo que requiera realizar el trámite de poda de árbol</t>
  </si>
  <si>
    <t>A toda persona que requiera el persona utilizar el servicio de perifoneo</t>
  </si>
  <si>
    <t>A toda persona que requiera el servicio de perifoneo</t>
  </si>
  <si>
    <t>A todas aquellas personas q radiquen en el municipio de Tulancingo que requieran trasplantar árboles</t>
  </si>
  <si>
    <t>A todas aquellas personas que requieran un dictamen y radiquen en el municipio de Tulancingo</t>
  </si>
  <si>
    <t>A toda persona que requiera transportar madera dentro del municipio de Tulancingo</t>
  </si>
  <si>
    <t>Personas adultos mayores de 60 años</t>
  </si>
  <si>
    <t>A personas físicas y morales propietarios de un predio dentro del Municipio de Tulancingo de Bravo, Hidalgo o notarios en general para gestiones notariales; y a personas físicas o morales que deseen vender o comprar algún predio dentro del Municipio de Tulancingo de Bravo, Hidalgo.</t>
  </si>
  <si>
    <t>A toda persona físicas y morales que sea dueña o tenga el usufructo de predios urbanos, rústicos, comunales y ejidales en el municipio de Tulancingo de Bravo debe pagar este impuesto.</t>
  </si>
  <si>
    <t>A todas las personas físcas y morales poseedores de un predio dentro del Municipio de Tulancingo de Bravo, Hidalgo</t>
  </si>
  <si>
    <t>Personas físicas y morales para realizar un trámite legal en Juzgados, dentro del Municipio de Tulancingo de Bravo, Hidalgo.</t>
  </si>
  <si>
    <t xml:space="preserve">A personas mayores de 18 años de edad </t>
  </si>
  <si>
    <t>A personas mayores de 18 años</t>
  </si>
  <si>
    <t xml:space="preserve">Poblacion  en  general que se  encuentre  dentro del Municipio </t>
  </si>
  <si>
    <t>Personas Mayores de 18 años</t>
  </si>
  <si>
    <t>Negocios formalmente establecidos</t>
  </si>
  <si>
    <t>Personas mayores de 18 años que sean comerciantes</t>
  </si>
  <si>
    <t>A productores exclusivamente del municipio de Tulancingo de Bravo</t>
  </si>
  <si>
    <t>A productores de ganado bovino (de engorda) y equino</t>
  </si>
  <si>
    <t>a ciudadanos que realizan compra venta de ganado</t>
  </si>
  <si>
    <t>Presencial</t>
  </si>
  <si>
    <t>1.- Registro comercial original de del ultimo año renovado (original para archivo). 2.- Pago de Limpias y Disposición de Residuos. (copia para archivo). 
3.- Copia de recibo de pago por concepto de la renovación de Placa de Funcionamiento.</t>
  </si>
  <si>
    <t>*Oficio de préstamo de Licencia emitido por alguna Cervecería del Municipio. (original para archivo). 1.- Licencia de Uso de Suelo (obtener en la Dirección de Licencias y Permisos). (original para cotejar y copia para archivo).
2.-Dictamen de Impacto Ambiental Municipal, (obtener en Dirección de Medio Ambiente). (original para cotejar y copia para archivo).
3.-Visto Bueno de la dirección de Bomberos y Protección Civil Municipal. (original para cotejar).
4.- Pago de Limpias y Disposición de Residuos. (copia para archivo) 5- Escritura en caso de ser el dueño, o contrato de arrendamiento. (copia para archivo) 
6.- Pago predial al corriente correspondiente al predio donde se encuentra el comercio o negocio. (copia para archivo) 
7.-Pago de agua al corriente correspondiente al predio donde se encuentra el comercio o negocio. (copia para archivo) 
8.-Croquis de localización (original o copia para archivo). 
9.-Croquis de distribución interna del establecimiento (original o copia para archivo). 
10.-Identificación oficial vigente con fotografía del solicitante. (INE, Cedula profesional, Pasaporte, etc.) (original para cotejar y copia para archivo). 
11.-En caso de ser persona moral (presentar copia de acta constitutiva, copia de credencial de representante legal o apoderado) (original para cotejar y copia para archivo). 12.-Pago correspondiente de la apertura (copia para archivo).</t>
  </si>
  <si>
    <t>1.- Registro comercial original ultima renovada. (original para archivo). 
2.- Pago vigente de limpias y disposición de residuos (copia para archivo).
3.-Copia de recibo de pago por concepto de renovación de Licencia de Funcionamiento (copia para archivo).</t>
  </si>
  <si>
    <t>1.- Placa o Licencia de Funcionamiento original al corriente de todos sus pagos (original para archivo). 
2.-Pago vigente de limpias y disposición de residuos (copia para archivo). 
3.-Credencial vigente del propietario (el trámite es personal) (original para cotejar y copia para archivo) 
4.-Copia de recibo de pago en caso de no estar al corriente</t>
  </si>
  <si>
    <t>1.- Acta de Cesión de Derechos realizada previamente en el área del Juez Conciliador ubicado en las instalaciones de la Presidencia Municipal de Tulancingo de Bravo Hidalgo, segundo piso ubicada en Boulevard Nuevo San Nicolás S/N Fraccionamiento Nuevo San Nicolás, CP 43640 (original para cotejar y copia para archivo).
2. Registro comercial actual o anterior al corriente de todos sus pagos (original para archivo).</t>
  </si>
  <si>
    <t>1.- Licencia de Funcionamiento original ultima renovada (original para archivo). 
2.-Pago vigente de limpias y disposición de residuos (copia para archivo). 3.- Licencia de Uso de Suelo (obtener en la Dirección de Licencias y Permisos). (original para cotejar y copia para archivo).</t>
  </si>
  <si>
    <t>1. Registro Comercial Vigente (original para archivo).
2. Uso de Suelo con la nueva actividad económica (obtener en la Dirección de Licencias y Permisos) (original para cotejar y copia para archivo). 3. Licencia de Uso de Suelo (obtener en la Dirección de Licencias y Permisos). (original para cotejar y copia para archivo).</t>
  </si>
  <si>
    <t>1.- Solicitud por escrito, la cual deberá contener lo siguientes datos: 
*Dirigida al L.A.E. C. JORGE MÁRQUEZ ALVARADO Presidente Municipal, con atención al P.D.D. Jorge Emanuel Rivera Saldaña Director de Reglamentos y Espectáculos. 
*Nombre completo del solicitante (Persona Moral o Física) 
*Detallar logística del evento. (tipo de evento, lugar, fecha, horario, etc.) 2.-Copia de Identificación oficial vigente con fotografía del solicitante (INE, cédula profesional, pasaporte, etc.) (original para cotejar y copia para archivo) 
* En caso de cierre de calles en eventos vecinales, firmas de acuerdo de vecinos y enlace vecinal.
* Al solicitar instalación de carpas módulos, mesas, inflables o cualquier otra estructura, deberá llevar las medidas de la misma.
* Para la autorización de boteo, eventos a beneficio de alguna persona física o moral o cualquier otra actividad que conlleve solicitar o recabar recursos monetarios o de cualquier índole, es necesario que el oficio de solicitud contenga evidencias de la persona a beneficiar; por ejemplo, certificado médico, evidencias, o fotografías; en el caso de empresas o asociaciones anexar copia de acta constitutiva, evidencias de las actividades que realizan o fotografías.
* Las solicitudes para llevar a cabo desfiles caravanas, eventos deportivos, carnavales o cualquier otra actividad que conlleve circular por calle(s) del Municipio, es necesario que al oficio de solicitud se le anexe el recorrido de la actividad. (original o copia para archivo).</t>
  </si>
  <si>
    <t xml:space="preserve">
1.- Solicitud por escrito la cual deberá contener lo siguientes datos: Dirigida al L.A.E. C. JORGE MÁRQUEZ ALVARADO Presidente Municipal, con atención alP.D.D. Jorge Emanuel Rivera Saldaña Director de Reglamentos y Espectáculos. 2.-Nombre completo del solicitante.(Persona Moral o Física) 3.- detallando la logística del comercio (Tipo y cuantas maquinitas tiene, ubicación, fecha, horario de funcionamiento, fotografía del lugar y maquinitas, etc.) (original o copia para archivo). 4.-Identificación oficial vigente con fotografía del solicitante. (INE, Cedula profesional, Pasaporte, etc.) (original para cotejar y copia para archivo).</t>
  </si>
  <si>
    <t>1. Llenar solicitud y contrato de matrimonio 2. Actas de nacimiento de los contrayentes actualizadas del 2018 a la fecha 3. Identificaciones de los contrayentes; en el caso de que alguno de los contrayentes, no cuente con identificación oficial deberá presentar constancia de residencia, tramitarla en la oficina de documentos y certificaciones en presidencia, tramitar en la oficina de documentos y certificaciones en presidencia y último certificado de estudios (indispensable). 4. CURP de los contrayentes (copia al 200%) 5. Exámenes prenupciales certificados, expedidos por institución pública (centro de salud, ISSSTE, Hospital general o IMSS, aún viviendo juntos y tengan hijos). NO son válidos de Cruz Roja. 6. Cuatro testigos con identificaciones oficiales (dos del novio y dos de la novia, no pueden testigos los padres de los contrayentes) 7. Realizar el pago del registro del matrimonio civil en cajas generales y su costo es de $600.00 (Incluye Actas de matrimonio) 8. Si el matrimonio lo requiere a domicilio agendar cita con 15 días de anticipación, debiendo presentar documentación completa y recibo de pago. 9. Comprobante de estado civil de su lugar de residencia (Constancia de inexistencia de matrimonio o acta de divorcio) 10. La recepción de documentación es de 8:30 a.m. a 3:00 p.m. de lunes a viernes (días hábiles) Notas: *Las constancias de residencia tienen validez de 3 meses. *Toda la documentación en original y copia *Si "el" o "la" contrayente son extranjeros solicite mayor información</t>
  </si>
  <si>
    <t>1. Llenar solicitud de registro 
2. Acta de nacimiento de la persona a reconocer 
3. Actas de nacimiento de la de los padres. Actualizadas del 2018 a la fecha 
4. Identificación oficial de los padres, en caso de que no tengan o sean menores de edad, presentar constancia de residencia, expedida en presidencia municipal, (departamento de documentos y certificaciones) y último certificado de estudios (indispensable)
5. Dos testigos mayores de edad con identificación oficial
6, Realizar el pago del servicio de reconocimiento de hijos de $ 600.00 en cajas generales
Nota: Toda la documentación es obligatoria en original y copia, deberá estar presente el reconocido</t>
  </si>
  <si>
    <t>1. Expediente del Juicio o Sentencia definitiva 
2. Oficio que gira el juzgado que emitió la resolución indicado al Oficial del Registro del Estado Familiar hacer la inscripción del divorcio.
3. Proporcionar fecha de nacimiento de los divorciados</t>
  </si>
  <si>
    <t>1. Identificación oficial, acta de nacimiento y CURP del finado
2. Certificado de Defunción original, Incluyendo sus dos copias (rosa y azul)
3. El Certificado de Defunción no deberá tener errores, raspaduras e enmendaduras. (en cualquiera de estos casos, acudir con el médico certificante y solicitar Fe de Erratas con sello y firma de la institución)
4. Copia de identificación oficial de un declarante y dos testigos
5. Si La inhumación es en el panteón de San Miguel, Jaltepec, Real de Los Ángeles o Jardín de Paz, presentar memorándum del Administrador del panteón.
6. Si es cremación, oficio de petición dirigido al Oficial del Registro del Estado Familiar, con copia de identificación de quien solicita la cremación, emitido por la funeraria.
7. Indicar el nombre del panteón y dirección completa donde se va a inhumar o trasladar las cenizas, si es dentro del municipio, estado o país.
8. Si el cuerpo a inhumar proviene de otro municipio, estado o país, deberá presentar copia del Acta de Defunción y oficio de traslado del cuerpo.</t>
  </si>
  <si>
    <t>1. Acta extranjera con su apostille, deberán presentar ambas, con la traducción al español, realizada por perito traductor autorizado por el Tribunal Superior de Justicia del Estado (en original y copia). Si él documentos esta en idioma español, no se requiere traducción. (Convención de La Haya de 1961)
2. Actas de nacimiento de los padres
3. Identificación oficial de los padres.</t>
  </si>
  <si>
    <t>1. Llenar solicitud de registro certificado de nacimiento expedido por la Secretaría de Salud, cartilla de vacunación, acta de nacimiento de los padres, identificación oficial de los padres. 
2. En caso de que los padres no cuenten con identificación oficial, presentar constancia de residencia; si los padres son casados presentar acta de matrimonio y dos testigos con identificación oficial.
3. Si los padres son menores de edad deberán, entonces, presentarse los abuelos como testigos.</t>
  </si>
  <si>
    <t xml:space="preserve">3 COPIAS DE 1 -CREDENCIAL DE ELECTOR DEL INTERESADO 2.-CONTRATO DE ARRENDAMIENTO O ESCRITURAS PÚBLICAS 3.- Comprobante Pago Predial Corriente, 4.- Comprobante Pago de Agua Corriente, 5.-Croquis de localización de Establecimiento, 6.-Croquis de distribución Interna del Establecimiento. 
7.-Personas Morales: además de lo anterior, se solicita Acta Constitutiva y Poder Notarial del Representante Legal. 
</t>
  </si>
  <si>
    <t>* Solicitud por escrito.
* Copia de la escritura pública y/o copia del contrato de arrendamiento.
* Copia de credencial de elector y/o acta constitutiva así como copia del poder notarial (en caso de ser
persona moral).
* Croquis de localización del predio o predios.
* Anteproyecto arquitectónico.
* Copia del pago de agua vigente.
* Copia del pago de predial vigente.
* Factibilidad de la Dirección de Medio Ambiente.
* Factibilidad de la Dirección de Bomberos y Protección Civil.</t>
  </si>
  <si>
    <t>Copia de escritura pública a nombre del solicitante.
- Copia de credencial de elector y acta constitutiva (en caso de ser persona moral) 
- Copia del pago de predial vigente.
- Copia del pago de agua vigente.</t>
  </si>
  <si>
    <t>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</si>
  <si>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 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</si>
  <si>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Identificación Oficial.
- Copia de escritura pública o título de propiedad.
- Copia de pago del impuesto predial vigente.
- Copia de pago del recibo de agua vigente.</t>
  </si>
  <si>
    <t>Solicitud del interesado conteniendo:
- Nombre y domicilio del solicitante;
- Copia del pago actualizado del impuesto predial del inmueble en el que se instale el anuncio;
- Acreditar la existencia legal y la personalidad de quien la representa en el caso de las personas morales, y señalar domicilio para oír y recibir notificaciones en la ciudad de Tulancingo de Bravo, Hgo.;
- Fotografías, dibujos, croquis y descripción que muestre la forma, materiales, dimensiones, colores, texto y demás elementos que constituyan el mensaje publicitario;
- Cuando su fijación requiera del uso de estructuras o instalaciones, deberán acompañarse los documentos técnicos que señale el Reglamento de Construcciones para el Municipio de Tulancingo de Bravo, Hgo.;
- Describir el procedimiento y lugar de colocación;
- Calle, número y colonia a la que corresponde el lugar de la ubicación del anuncio;
- Si es luminoso, el sistema que se empleará para la iluminación;
- Fotografías de color de la perspectiva completa de la calle y de la fachada del edificio en el que se pretenda colocar el anuncio, marcado sobre ellas el contorno que muestre el aspecto del anuncio ya instalado;
- Altura sobre el nivel de la banqueta y saliente máxima desde el alineamiento del predio, hasta el paramento de la construcción en que será colocado el anuncio;
- Cálculos estructurales correspondientes a la estructura del anuncio y al anclaje o apoyos que garanticen la estabilidad y seguridad de la edificación en que se sostiene o apoya;
- Documento que demuestre la propiedad del inmueble o copia del contrato de arrendamiento celebrado con el propietario del inmueble o la autorización por escrito que haya otorgado para la colocación del anuncio;
- Original y copia de las autorizaciones, registros y licencias que otras autoridades exijan para el caso;
- Señalar el plazo en que el anuncio permanecerá colocado, precisando la fecha en que deberá retirarse, salvo prórroga que, con la anterioridad debida, se obtenga del Director;
- El consentimiento, por escrito, del propietario del bien inmueble donde se pretenda colocar o instalar el anuncio, por medio del cual autoriza a la autoridad municipal realizar y practicar las respectivas inspecciones cuando esta última así lo estime conveniente; y,
- La autorización escrita de la persona física o el representante de la persona moral, de que el anuncio podrá ser retirado por orden del Director cuando se infrinja cualquier disposición contenida en este reglamento; incluso cuando se hubiere agotado el plazo convenido con la autoridad.</t>
  </si>
  <si>
    <t>1. Copia simple de los documentos que acrediten la personalidad o representación legal del interesado.
2. Datos del inmueble o predio.
3. Licencia de Uso de Suelo.
4. Alineamiento y Número Oficial.
5. Dictamen de la Dirección de Medio Ambiente Municipal.
6. Fecha de inicio y término de los trabajos de construcción e instalación.
7. Copia simple del documento que acredite la propiedad o posesión del inmueble.
8. Planos arquitectónicos, estructurales y detalles constructivos, en original, elaborados y firmados por el responsable del proyecto, el responsable de la ejecución de la obra, por el Director Responsable y Corresponsable de Obra y, en caso de que así lo determine dicho Director Responsable de Obra, firmados por los corresponsables de obra.
9. Original o copia certificada del documento de registro o acreditación vigente del Director Responsable y Corresponsable de Obra, expedida por la Secretaría de Obras Públicas y Ordenamiento Territorial.
10. Cartas responsivas originales del Director Responsable de Obra y/o Corresponsables de Obra en relación con:
i. Instalaciones eléctricas. 
ii. Estructuras.
11. Memoria de cálculo en original, elaborada y firmada por el responsable del proyecto, el responsable de la ejecución de la instalación y el Director Responsable de Obra.
12. Mecánica de suelos, en caso de predio, en original; elaborada y firmada por el responsable del proyecto, el responsable de la ejecución de la instalación y el perito responsable de obra.
13. Plan de mantenimiento en original.
14. Memoria descriptiva del proyecto en original, elaborada y firmada por el responsable del proyecto, el responsable de la ejecución de la instalación y el perito responsable de obra.
15. Copia simple de la autorización otorgada por la Dirección General de Aeronáutica Civil.
16. En caso de que la construcción e instalación pretenda realizarse en áreas catalogadas como históricas o con existencia de monumentos artísticos, arqueológicos o históricos, se deberá presentar copia simple del permiso o autorización expedido por el Instituto Nacional de Bellas Artes y/o el Instituto Nacional de Antropología e Historia y, en su caso, la autoridad estatal y/o local correspondiente.
17. En caso de que la construcción e instalación pretenda realizarse en áreas naturales protegidas, se deberá presentar copia simple del permiso o autorización expedido por la Secretaría de Medio Ambiente y Recursos Naturales y, en su caso, la autoridad estatal y/o local correspondiente.</t>
  </si>
  <si>
    <t>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el derribo del árbol. Anexar copias de las INE de las personas que firman.
3. Acreditación del predio, si el árbol se encuentra en el interior de la casa. 
4. Oficio con la firma de por lo menos 10 vecinos, donde manifiestan estar de acuerdo con el derribo del árbol, si éste se encuentra en la vía publica.
Si se trata de un predio propiedad del municipio se canaliza a parques y jardines.
Si se trata de un predio particular se notifica al usuario que debe pagar un permiso de derribo y continuar el procedimiento por cuenta propia.</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</si>
  <si>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
3. Acreditación del predio, si el árbol se encuentra en el interior de la casa. 
4. Oficio con la firma de por lo menos 10 vecinos, donde manifiestan estar de acuerdo con la poda del árbol, si éste se encuentra en la vía publica.
Si se trata de un predio propiedad del municipio se canaliza a parques y jardines.
Si se trata de un predio particular se notifica al usuario que debe continuar el procedimiento por cuenta propia.</t>
  </si>
  <si>
    <t>Nombre del Interesado
Domicilio para recibir notificaciones 
Copia de credencial de elector 
Personas morales: acta constitutiva y poder notarial
Tarjeta de circulación de la unidad que realizara el perifoneo
Licencia del conductor</t>
  </si>
  <si>
    <t>Nombre del Interesado
Domicilio para recibir notificaciones 
Copia de credencial de elector 
Personas morales: acta constitutiva y poder notarial</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</si>
  <si>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t>
  </si>
  <si>
    <t>Nombre del propietario 
Ubicación, giro comercial y superficie en m2
Domicilio para recibir notificaciones 
Copia de credencial de elector 
Acreditación legal o contrato de arrendamiento
Planos 
Personas morales: acta constitutiva y poder notarial</t>
  </si>
  <si>
    <t>Nombre del Interesado
Domicilio para recibir notificaciones
Lugar de procedencia y destino final 
Copia de credencial de elector 
Tarjeta de circulación de la unidad que realizara el transporte
Licencia del conductor</t>
  </si>
  <si>
    <t>Copias de Credencial De Elector, CURP, Combrobante de domicilio</t>
  </si>
  <si>
    <t>.1.- Llenado de formatos de solicitud de inscripción de predio oculto al fisco los cuales son proporcionados por el Departamento de Traslado de Domonio (2 formatos, orginal y copia) 2.- Constancia de vecindad expedida por el delegado o enlace vigente. (original)3.- Contrato legible de compra venta o donación (copia y el original para su cotejo).4.- Credencial de elector vigente del poseedor (copia y original para cotejo).5.- Comprobante de domicilio del solicitante y comprobante de domicilio del predio a registrar no mayor a 3 meses (copia de cada uno y original para su cotejo).6.- En caso de no contar con comprobante de domcilio del predio a registrar el solicitante deberá presentar una constancia de no servicios vigente, expedida por CAAMT. (Predios Urbanos); o expedida por delegado, enlace o comité del pozo que suministra el servicio en la localidad (Predios Rurales) (copia y original para su cotejo)7.- Plano con medidas y colindancias del predio que contenga cuadro de construcción con coordenadas UTM así como croquis de localización (original en ambos casos)8.- Visita física a la propiedad (tendrá que estar el delegado o enlace para firma del trámite, así como los testigos que son los colindantes).</t>
  </si>
  <si>
    <t>1. Solicitud dirigida al Jefe de Departamento de Catastro (L.A.E. Leilani García Monroy), especificar en solicitud datos generales del predio y del propietario, medidas con nombres de los colindantes actuales y superficie solicitada (original y copia para acuse)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t>
  </si>
  <si>
    <t xml:space="preserve">1. Acreditar la propiedad con la factura Original endosada
2. Copia del INE del propietario anterior.
3. Identificación oficial en original para cotejar y copia. </t>
  </si>
  <si>
    <t>Constancia de no infracción de placa:  
1.- Tarjeta  de circulación (en caso de la pérdida  de  una placa).
Constancia de no infracción de tarjeta  de circulación 
1. Datos  de la unidad: Placa, modelo, número de placa 
Constancia de no Infracción de licencia 
1.- Hoja de datos  de la licencia (se obtiene  en el módulo adonde  se expiden las licencias  de conducir).Tarjeta de circulación de vehículo</t>
  </si>
  <si>
    <t xml:space="preserve">Requisitos  en caso de haber sido puesto a Disposición del Ministerio Público:
1.-Hoja de liberación emitida por el Ministerio  Publico 
2.-Factura original  (para cotejo) y copia
3.-INE origina (para cotejo) y copia
4.- Recibo de pago de la infracción original (para cotejo) y copia. </t>
  </si>
  <si>
    <t>1.- Multa emitida por el Agente de Tránsito</t>
  </si>
  <si>
    <t xml:space="preserve">1.-Tarjeta  de circulación del vehículo </t>
  </si>
  <si>
    <t xml:space="preserve">Requisitos para reportes:
1.- Realizar    el reporte   via telefonica al  telefono 7757535081
2.- Especificar  lugar ( calle y colonia )
3.- El reporte puede ser anonimo  
Requisitos para  solicitud :
1.- Realizar un oficio  dirigido  al Presidente  Municipal con atención  al Director de Movilidad y Transporte  especificando   fecha y hora.
2.- Ingresar  el oficio en Oficilia de partes  en presidencia. </t>
  </si>
  <si>
    <t>*1 copia de identificación oficial para expediente del titular y original para cotejo;
*1 copia de identificación oficial para expediente del o los beneficiarios y original para cotejo.</t>
  </si>
  <si>
    <t xml:space="preserve">*1 copia de identificación oficial para expediente del que será el propietario y original para cotejo;
*1 copia de identificación oficial para expediente del o los beneficiarios y original para cotejo.
</t>
  </si>
  <si>
    <t xml:space="preserve">*1 copia para expediente y original para cotejo de identificación oficial del titular de la propiedad y el título de propiedad y si no cuenta con propiedad;
*1 copia para expediente y original para cotejo de identificación oficial del familiar directo que tramita.
</t>
  </si>
  <si>
    <t>*1 Copia para expediente y original para cotejo de documento de propiedad;
*1 Copia para expediente y original para cotejo de identificación oficial del titular; 
*1 Copia para expediente y original para cotejo del o los beneficiarios.</t>
  </si>
  <si>
    <t>No aplica</t>
  </si>
  <si>
    <t>Fotocopia de la credencial de elector Croquis simple del lugar que se pretende sea asignado.</t>
  </si>
  <si>
    <t xml:space="preserve">1. Identificación oficial vigente (INE) Original (para cotejo) y copia (para expediente), de comprador y vendedor del ganado. </t>
  </si>
  <si>
    <t>Hasta 30 días</t>
  </si>
  <si>
    <t>Si cumple con los requisitos requeridos, el trámite concluye el mismo día.</t>
  </si>
  <si>
    <t>3 días hábiles. / 5 días hábiles después de ingresar el documento</t>
  </si>
  <si>
    <t>2 días hábiles. / 3 días hábiles después de ingresar el documento.</t>
  </si>
  <si>
    <t>40 minutos</t>
  </si>
  <si>
    <t>3 días habiles</t>
  </si>
  <si>
    <t>15 días habiles</t>
  </si>
  <si>
    <t>72 Horas.</t>
  </si>
  <si>
    <t>10 días hábiles</t>
  </si>
  <si>
    <t>8 días hábiles</t>
  </si>
  <si>
    <t>3 días hábiles</t>
  </si>
  <si>
    <t>5 días hábiles</t>
  </si>
  <si>
    <t>2 días hábiles</t>
  </si>
  <si>
    <t>15 días hábiles</t>
  </si>
  <si>
    <t>15 minutos</t>
  </si>
  <si>
    <t>10 días hábiles.</t>
  </si>
  <si>
    <t>De acuerdo a concurrencia de 5 a 15 minutos.</t>
  </si>
  <si>
    <t>15 días hábiles, contando con toda la documentación solicitada</t>
  </si>
  <si>
    <t>1 Día hábil</t>
  </si>
  <si>
    <t>30 minutos</t>
  </si>
  <si>
    <t>20 minutos</t>
  </si>
  <si>
    <t xml:space="preserve">una vez  emitida  la infracción  3 horas </t>
  </si>
  <si>
    <t>Dependiendo el tpo de  evento , en un accidente se le da la atención lo mas pronto posible dependiendo la ubicación,y en eventos como : carreras, desfiles etc, se les da la respuesta de 1 día  a una  semana dependiendo del oficio .</t>
  </si>
  <si>
    <t>1 día</t>
  </si>
  <si>
    <t>5 minutos</t>
  </si>
  <si>
    <t>De 15 a 30 minutos</t>
  </si>
  <si>
    <t>30 a 40 minutos</t>
  </si>
  <si>
    <t xml:space="preserve">No se encuentra normado dentro de la Reglamentación y Fundamento Jurídico </t>
  </si>
  <si>
    <t>1 año fiscal, de enero a diciembre</t>
  </si>
  <si>
    <t>1 año fiscal, enero-diciembre</t>
  </si>
  <si>
    <t>De acuerdo al periodo solicitado</t>
  </si>
  <si>
    <t>Permanente</t>
  </si>
  <si>
    <t>Anual</t>
  </si>
  <si>
    <t>1 año</t>
  </si>
  <si>
    <t>Definitiva (cuando no existe modificación alguna)</t>
  </si>
  <si>
    <t>6 meses</t>
  </si>
  <si>
    <t>Temporal (máx. 30 días) o Fijo (anual)</t>
  </si>
  <si>
    <t>Será determinado por la Dirección</t>
  </si>
  <si>
    <t>30 días naturales</t>
  </si>
  <si>
    <t>Según el plazo que desee el usuario (día, semana, mes, año)</t>
  </si>
  <si>
    <t>30 días hábiles</t>
  </si>
  <si>
    <t>Indefinido</t>
  </si>
  <si>
    <t>En cuanto libere su vehiculo en el Corralon de Grúas.</t>
  </si>
  <si>
    <t>36 horas desde la detencion de la persona</t>
  </si>
  <si>
    <t xml:space="preserve"> 24 horas</t>
  </si>
  <si>
    <t xml:space="preserve">10 Días habiles </t>
  </si>
  <si>
    <t>Por dia por mes y por año</t>
  </si>
  <si>
    <t>30 días</t>
  </si>
  <si>
    <t>7 años</t>
  </si>
  <si>
    <t>un mes o un día, dependiendo el caso</t>
  </si>
  <si>
    <t>12 meses A partir de la fecha de emisión de esta constancia</t>
  </si>
  <si>
    <t>Sólo se utiliza una vez en tanto se realiza el traslado</t>
  </si>
  <si>
    <t xml:space="preserve">sin vigencia determinada </t>
  </si>
  <si>
    <t>Variable en base a la Ley de Ingresos para el Municipio de Tulancingo de Bravo, Hidalgo, correspondiente al Ejercicio Fiscal vigente</t>
  </si>
  <si>
    <t>Se aplicará a la totalidad de los ingresos obtenidos en el mes tasa del 5.51 %, tratándose de juegos, aparatos mecánicos y/o electrónicos accionados por monedas o fichas que se exploten en forma habitual. / Celebración de convenio para cuota fija</t>
  </si>
  <si>
    <t>$ 600.00 (Seiscientos pesos)</t>
  </si>
  <si>
    <t>$561.40 (quinientos sesenta y uno punto cuarenta pesos)</t>
  </si>
  <si>
    <t>$ 200.00 (Doscientos pesos)</t>
  </si>
  <si>
    <t>$ 600.00 (seiscientos pesos)</t>
  </si>
  <si>
    <t>variable, Costos establecidos y emitidos de la Ley de Ingresos del Municipio de Tulancingo de Bravo</t>
  </si>
  <si>
    <t>Variable dependiendo la superficie en m2, así como la ubicación del inmueble.</t>
  </si>
  <si>
    <t>Variable, dependiendo los giros y la ubicación de los inmuebles.</t>
  </si>
  <si>
    <t>Para predios ubicados en zona metropolitana $4,017.00 por lote
- Para predios que se ubiquen en el resto del territorio del municipio, $2,849.00 por lote
- Licencia de Urbanización (construcción de banqueta, guarniciones y pavimentación): dependerá del tipo de desarrollo.</t>
  </si>
  <si>
    <t>Para predios ubicados en zona metropolitana $4,017.00 por lote
- Para predios que se ubiquen en el resto del territorio del municipio, $2,849.00 por lote</t>
  </si>
  <si>
    <t>Autorización para la construcción de bardas hasta 2.40 mts. de altura (por metro lineal). $8.00
Autorización para la construcción de bardas de más de 2.40 mts. De altura (por metro lineal). $10.00</t>
  </si>
  <si>
    <t>$9.92.00 por metro lineal</t>
  </si>
  <si>
    <t>(Por unidad)
Fraccionamiento habitacional económico 55,218.00
Fraccionamiento habitacional popular 55,218.00
Fraccionamiento habitacional de interés social 55,218.00
Fraccionamiento habitacional de interés medio 63,654.00
Fraccionamiento habitacional residencial medio 63,654.00
Fraccionamiento habitacional residencial alto 68,658.00
Rural 54,451.00</t>
  </si>
  <si>
    <t>$ 761.20 (Setecientos sesenta y un pesos con 20 centavos) más la donación de 20 árboles</t>
  </si>
  <si>
    <t>$ 761.20 (Setecientos sesenta y n pesos 20 centavos)</t>
  </si>
  <si>
    <t>Día: $365.00
Semana: $730.00
Mes: $1,826.00
Año: $3,652.00</t>
  </si>
  <si>
    <t>Día: $365.00
Semana: $584.00
Mes: $1,096.00
Año: $1,461.00</t>
  </si>
  <si>
    <t>Se cobra de acuerdo a la Ley de Ingresos vigente en el Estado de Hidalgo, en base a los m2 que tenga su giro comercial (previa inspección)</t>
  </si>
  <si>
    <t>El costo final de la traslación de dominio será de la siguiente manera: -Si el precio pactado es mayor a la base gravable ($175,505.00) se le restará la misma y a la diferencia de dicha operación se le aplicará la tasa general del 2%. - Y al resultado se le sumará el costo de papelería equivalente $777.50, dando como pago total la suma de ambas.</t>
  </si>
  <si>
    <t>Se determina de acuerdo al valor catastral y la tasa vigente, que corresponda según el tipo de predio.</t>
  </si>
  <si>
    <t>Expedición de formatos $684.00</t>
  </si>
  <si>
    <t>Realización y expedición de constancia de no afectación $483.00</t>
  </si>
  <si>
    <t>03 A 50 UMA´S</t>
  </si>
  <si>
    <t>$50.00 cincuenta pesos</t>
  </si>
  <si>
    <t xml:space="preserve">03 A 120 UMA´S   (valor de la UMA vigente$  96.22). Es variable, depende del artículo infringido. Se encuentra estipulado en la Ley de Ingresos del Municipio. </t>
  </si>
  <si>
    <t>03 A 120 UMA´S   (valor de la UMA vigente$ 96.22), es variable, depende del artículo infringido EL COSTO SE ENCUENTRA ESTIPULADO EN EL REGLAMENTO DE MOVILIDAD Y TRANSPORTE</t>
  </si>
  <si>
    <t xml:space="preserve"> dia  $82.40
 meses  $412.00 
 año  $4,944.00
Dependerá del permsiso que tramiten</t>
  </si>
  <si>
    <t>$ 2 700.00 (dos mil setecientos pesos 00/100 M. N)</t>
  </si>
  <si>
    <t>Es variable de acuerdo al giro o negocio comercial, según la tabla contenida en el art 15 de la ley de ingresos, del municipio de Tulancingo de Bravo Hidalgo, para el ejercicio fiscal 2022</t>
  </si>
  <si>
    <t>Los costos son variables, de acuerdo a la Ley de Ingresos para el Municipio de Tulancingo de Bravo, Hidalgo.</t>
  </si>
  <si>
    <t xml:space="preserve">Gratuito </t>
  </si>
  <si>
    <t>Ley de Ingresos Vigente para el Municipio de Tulancingo de Bravo, Hidalgo</t>
  </si>
  <si>
    <t xml:space="preserve">Bando de policía y buen gobierno. </t>
  </si>
  <si>
    <t>Artículos 103 al 109 de la Ley de Hacienda para los Municipios del Estado de Hidalgo.</t>
  </si>
  <si>
    <t>Artículos 113 al 119 de la Ley de Hacienda para los Municipios del Estado de Hidalgo.</t>
  </si>
  <si>
    <t>Artículos 148 y 455 del Bando de Policía y Gobierno de Tulancingo de Bravo, Hidalgo.</t>
  </si>
  <si>
    <t>Artículos 150 y 415 del Bando de Policía y Gobierno de Tulancingo de Bravo, Hidalgo.</t>
  </si>
  <si>
    <t>Artículos 151 y 430 del Bando de Policía y Gobierno de Tulancingo de Bravo, Hidalgo.</t>
  </si>
  <si>
    <t>Artículo 415 del Bando de Policía y Gobierno de Tulancingo de Bravo, Hidalgo.</t>
  </si>
  <si>
    <t>Artículos 46 al 53 de la Ley de Hacienda para los Municipios del Estado de Hidalgo. Articulo 5 de la ley de Ingresos del Municipio de Tulancingo de Bravo, Hidalgo correspondientes al ejercicio fiscal 2022</t>
  </si>
  <si>
    <t>Art. 8o Ley para la familia del Estado de Hidalgo</t>
  </si>
  <si>
    <t>Art. 425 Ley para la familia del Estado de Hidalgo</t>
  </si>
  <si>
    <t>Art. 101 Ley para la familia del Estado de Hidalgo</t>
  </si>
  <si>
    <t>Art. 448 Ley para la familia del Estado de Hidalgo</t>
  </si>
  <si>
    <t>Art. 24, 393 Ley para la familia del Estado de Hidalgo</t>
  </si>
  <si>
    <t>Artículo 4to. De la Constitución Política de los Estados Unidos Mexicanos</t>
  </si>
  <si>
    <t>Articulo 143 De la Ley para la familia del Estado de Hidalgo</t>
  </si>
  <si>
    <t>Reglamento Interior de la Administracion Publica Municipal de Tulancingo de Bravo</t>
  </si>
  <si>
    <t>Reglamento de Construcción Municipal de Tulancingo de Bravo, Hidalgo.</t>
  </si>
  <si>
    <t>Reglamento de la Ley de Asentamientos Humanos, Desarrollo Urbano y Ordenamiento Territorial del Estado de Hidago</t>
  </si>
  <si>
    <t>Reglamento de Construcción Municipal de Tulancingo de Bravo, Hidalgo</t>
  </si>
  <si>
    <t>Reglamento de la Ley de Asentamientos Humanos, Desarrollo Urbano Ordenamiento Territorial del Estado de Hidalgo Reglamento para el Desarrollo de Fraccionamientos, Condominios, Desarrollos Especiales y Subdivisiones del Municipio de Tulancingo de Bravo, Estado de Hidalgo Ley de Asentamientos Humanos, Desarrollo Urbano y Ordenamiento Territorial</t>
  </si>
  <si>
    <t>Reglamento de Anuncios del Municipio de Tulancingo de Bravo, Estado de Hidalgo. Reglamento de Construcción Municipal de Tulancingo de Bravo, Hidalgo.</t>
  </si>
  <si>
    <t>Acuerdo para el despliegue de infraestructura</t>
  </si>
  <si>
    <t>ACUERDO POR EL QUE SE ESTABLECEN LOS TRAMITES PARA EL DESPLIEGUE, USO, MANTENIMIENTO Y REPARACIÓN DE INFRAESTRUCTURA DE TELECOMUNICACIONES</t>
  </si>
  <si>
    <t>Artículo 32. Ley de Ingresos vigente en el Estado de Hidalgo
Artículos 48,49,50,51,52. Reglamento para la Protección al Medio Ambiente del Municipio de Tulancingo de Bravo</t>
  </si>
  <si>
    <t>Artículo 32. Ley de Ingresos vigente en el Estado de Hidalgo 
Artículos 70, 80,81, 85.Reglamento para la Protección al Medio Ambiente del Municipio de Tulancingo de Bravo</t>
  </si>
  <si>
    <t>Artículo 32. Ley de Ingresos vigente en el Estado de Hidalgo
Artículos 48,49,50,51. Reglamento para la Protección al Medio Ambiente del Municipio de Tulancingo de Bravo</t>
  </si>
  <si>
    <t>Artículo 32. Ley de Ingresos vigente en el Estado de Hidalgo 
Artículos 60, 61, 62, 63, 64.Reglamento para la Protección al Medio Ambiente del Municipio de Tulancingo de Bravo</t>
  </si>
  <si>
    <t>Reglamento para la Protección al Medio Ambiente del Municipio de Tulancingo de Bravo</t>
  </si>
  <si>
    <t>Ley de los Derechos Humanos de las Personas Adultas Mayores. Articulo 24</t>
  </si>
  <si>
    <t>Ley Catastral del Estado de Hidalgo, Ley de Ingresos del Municipio de Tulancingo. Ley de Hacienda para los Municipios. Bando de Policia y buen Gobierno</t>
  </si>
  <si>
    <t>LEY DE INGRESOS DE FEDERACION; ART. 9 DE LA LEY DE HACIENDA PARA LOS MUNICIPIOS DEL ESTADO DE HIDALGO; ART. 7 DE LA LEY DE INGRESOS DEL MUNICIPIO DE TULANCINGO DE BRAVO, PARA 2021</t>
  </si>
  <si>
    <t>Artículo 155 de la Ley de Hacienda para los Municipios del Estado de Hidalgo, articulo 9 y 17 fracción I y VI de la Ley de Catastro del Estado de Hidalgo.</t>
  </si>
  <si>
    <t>Decreto número 49 publicado en el periódico oficial del Estado de Hidalgo, el 31 de diciembre del 2018, Ley de Vivienda del Estado de Hidalgo, Estatuto Orgánico de la Comisión Estatal de Viviendas</t>
  </si>
  <si>
    <t xml:space="preserve">Bando de Policía y Buen Gobierno de Tulancingo de Bravo. Art. 82 Fracción II </t>
  </si>
  <si>
    <t>Art. 74, 75, 76, 77, 78, 79 y  80 del Bando de Policía y Buen Gobierno de Tulancingo de Bravo, Hgo.</t>
  </si>
  <si>
    <t>Reglamento  de Movilidad y Transporte  municipal, Art  54 y Ley de ingresos</t>
  </si>
  <si>
    <t>Reglamento  de Movilidad y Transporte  Municipal art. 131 y 125</t>
  </si>
  <si>
    <t>Reglamento de Movilidad y Transporte  y Codigo Penal del Edo de Hgo</t>
  </si>
  <si>
    <t>Reglamento de Movilidad y Transporte Art. 100</t>
  </si>
  <si>
    <t xml:space="preserve">Art. 79, 80, 81 y 82 Fracción VII del Bando de Policía y Buen Gobierno de Tulancingo de Bravo, Hgo, Art. 112 del Reglamento de Movilidad y Transporte </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</si>
  <si>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</si>
  <si>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II, Art. 22° y 23°.</t>
  </si>
  <si>
    <t>Ley de Ingresos para el Municipio de Tulancingo de Bravo, Hgo., correspondiente al Ejercicio Fiscal 2022 y el Reglamento de Panteones para el Municipio de Tulancingo de Bravo, Hgo, Capitulo III, Art. 38°, Fraccion II.</t>
  </si>
  <si>
    <t>Ley orgánica municipal para el estado de Hidalgo, art 108 fracción III</t>
  </si>
  <si>
    <t>Ley Orgánica Municipal para el Estado de Hidalgo, Artículo 108 fracción IV.</t>
  </si>
  <si>
    <t>Bando de Policía Y Buen Gobierno del Municipio de Tulancingo de Bravo. Art. 190 y Art. 191 Art. 4 Fracc. XXI Manual de Procedimientos y Reglamento Interior de la Administración Pública Municipal de Tulancingo</t>
  </si>
  <si>
    <t>Ley de Desarrollo Pecuario para el Estado de Hidalgo Capítulo I, Art. 4 Fracción V y Art. 25 Manual de Procedimientos y Reglamento Interior de la Administración Pública Municipal de Tulancingo</t>
  </si>
  <si>
    <t>Ley de Desarrollo Pecuario para el Estado de Hidalgo Art. 9 Fracción XIX Manual de Procedimientos y Reglamento Interior de la Administración Pública Municipal de Tulancingo</t>
  </si>
  <si>
    <t>Presentar una Protesta Ciudadana ante la Dirección de Mejora REgulatoria, o en su caso Recurso de Presunta Responsabilidad Administrativa ante contraloría Municipal</t>
  </si>
  <si>
    <t>Cajas generales ubicadas en el primer piso de las Instalaciones de la Presidencia Municipal,  Boulevard Nuevo San Nicolas SN, Colonia San Nicolas, C.P. 43640, Tulancingo de Bravo Hidalgo</t>
  </si>
  <si>
    <t xml:space="preserve">Cuartel General De Seguridad Publica Municipal, ubicado en Cantera S/N Col.El Paraiso,Tulancingo De Bravo,Hidalgo </t>
  </si>
  <si>
    <t xml:space="preserve">Variable de acuerdo con la Ley de ingresos vigente </t>
  </si>
  <si>
    <t xml:space="preserve"> </t>
  </si>
  <si>
    <t>SIN OBSERVACIONES</t>
  </si>
  <si>
    <t>Ninguna</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</si>
  <si>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</si>
  <si>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</si>
  <si>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Se otorga el Permiso de perifoneo Móvil, Indicándole al usuario que en caso de que se rebasen los límites establecidos en la NOM-081-ECOL-1994, el permiso será retirado y será acreedor a las sanciones correspondientes en base a los artículos 99, 100 y 101 del Reglamento para la Protección al Medio Ambiente del Municipio de Tulancingo de Bravo.</t>
  </si>
  <si>
    <t>Se otorga el Dictamen de Impacto Ambiental Municipal, si el dictamen es positivo, se canaliza al usuario a la Dirección de Licencias y Permisos para que realice el pago de uso de suelo y siga con el trámite</t>
  </si>
  <si>
    <t>Una vez que personal de la Dirección de Medio Ambiente haya cubicado la madera y siempre y cuando ésta no exceda a los tres metros cúbicos, se otorga el permiso para transporte de madera dentro del municipio de Tulancingo</t>
  </si>
  <si>
    <t>La hoja de liquidación es la que otorga la notaria donde se esté gestionando el trámite de la escrituración</t>
  </si>
  <si>
    <t>En casos necesarios se realizara una visita al predio para realizar alguna verificación. Esto cuando existen discrepancias en los datos del predio.</t>
  </si>
  <si>
    <t>En caso de alguna irregularidad en el predio no se llevará a cabo el alta.</t>
  </si>
  <si>
    <t>En caso de alguna irregularidad en el predio los requisitos pueden variar así como el tiempo de respuesta.</t>
  </si>
  <si>
    <t>Se requiere inspección previa para verificar que el espacio no interfiera con el tránsito peatonal o vehícular, y qué medidas del lugar se pretende ocupar.</t>
  </si>
  <si>
    <t>775-7558450</t>
  </si>
  <si>
    <t xml:space="preserve">https://tulancingo.gob.mx/
Página: Municipio de Tulancingo de Bravo, Hidalgo 
</t>
  </si>
  <si>
    <t xml:space="preserve">Nuevo San Nicolás </t>
  </si>
  <si>
    <t>S/N</t>
  </si>
  <si>
    <t xml:space="preserve">Tulancingo de Bravo </t>
  </si>
  <si>
    <t>tulancingo de Bravo</t>
  </si>
  <si>
    <t>77558550 ext. 1123</t>
  </si>
  <si>
    <t>juridicocontraloria@tulancingo.gob.mx</t>
  </si>
  <si>
    <t>Nuevo San Nicolas</t>
  </si>
  <si>
    <t xml:space="preserve">Nuevo San Nicolas </t>
  </si>
  <si>
    <t xml:space="preserve">Tulancingo </t>
  </si>
  <si>
    <t>https://ruts.hidalgo.gob.mx/</t>
  </si>
  <si>
    <t>Dirección de Reglamentos y Espectáculos</t>
  </si>
  <si>
    <t>Oficialía del registro del estado familiar</t>
  </si>
  <si>
    <t>Dirección de Desarrollo Comercial</t>
  </si>
  <si>
    <t>Dirección de Licencias y Permisos de Construcción</t>
  </si>
  <si>
    <t>dirección de Medio ambiente</t>
  </si>
  <si>
    <t>INAPAM</t>
  </si>
  <si>
    <t>Jefatura de traslado de dominio</t>
  </si>
  <si>
    <t>Jefatura de Impuesto Predial</t>
  </si>
  <si>
    <t>Jefatura de catastro</t>
  </si>
  <si>
    <t>Seguridad pública municipal</t>
  </si>
  <si>
    <t>Dirección de Movilidad y Transporte</t>
  </si>
  <si>
    <t>Dirección de Panteones</t>
  </si>
  <si>
    <t>Dirección de Limpia y Disposición de Residuos</t>
  </si>
  <si>
    <t>Dirección de Mercados y Centros de Abasto</t>
  </si>
  <si>
    <t>Dirección de Desarrollo Rural y Atención a Usuarios</t>
  </si>
  <si>
    <t xml:space="preserve">DIRECCIÓN DE REGLAMENTOS Y ESPECTÁCULOS </t>
  </si>
  <si>
    <t xml:space="preserve">REGISTRO DEL ESTADO FAMILIAR </t>
  </si>
  <si>
    <t xml:space="preserve">DIRECCIÓN DE DESARROLLO COMERCIAL </t>
  </si>
  <si>
    <t xml:space="preserve">DIRECCIÓN DE LICENCIAS Y PERMISOS </t>
  </si>
  <si>
    <t xml:space="preserve">DIRECCIÓN DE MEDIO AMBIENTE </t>
  </si>
  <si>
    <t xml:space="preserve">DIRECCIÓN DE INAPAM </t>
  </si>
  <si>
    <t xml:space="preserve">DIRECCIÓN DE INGRESOS </t>
  </si>
  <si>
    <t xml:space="preserve">DIRECCIÓN DE SEGURIDAD PÚBLICA MUNICIPAL </t>
  </si>
  <si>
    <t xml:space="preserve">DIRECCIÓN DE MOVILIDAD Y TRANSPORTE  </t>
  </si>
  <si>
    <t xml:space="preserve">DIRECCIÓN DE DESARROLLO RURAL </t>
  </si>
  <si>
    <t xml:space="preserve">Nuevo san Nicolás </t>
  </si>
  <si>
    <t xml:space="preserve">San Nicolás </t>
  </si>
  <si>
    <t>776 755 8450 Ext. 1113</t>
  </si>
  <si>
    <t>De 8:30 a 16:00 hrs. de lunes a viernes en días hábiles</t>
  </si>
  <si>
    <t>777 755 8450 Ext. 1113</t>
  </si>
  <si>
    <t>778 755 8450 Ext. 1113</t>
  </si>
  <si>
    <t>779 755 8450 Ext. 1113</t>
  </si>
  <si>
    <t>780 755 8450 Ext. 1113</t>
  </si>
  <si>
    <t>782 755 8450 Ext. 1113</t>
  </si>
  <si>
    <t>783 755 8450 Ext. 1113</t>
  </si>
  <si>
    <t>785 755 8450 Ext. 1113</t>
  </si>
  <si>
    <t xml:space="preserve">Francisco Javier Mina </t>
  </si>
  <si>
    <t>número 100</t>
  </si>
  <si>
    <t xml:space="preserve">Centro </t>
  </si>
  <si>
    <t>775 753 1789</t>
  </si>
  <si>
    <t>inapam@tulancingo.gob.mx</t>
  </si>
  <si>
    <t xml:space="preserve">Corregidora </t>
  </si>
  <si>
    <t>775 7615552</t>
  </si>
  <si>
    <t>transito@tulancingo.gob.mx</t>
  </si>
  <si>
    <t xml:space="preserve">Los 365 días del año las  24 horas del día  </t>
  </si>
  <si>
    <t>reglamentostulancingo.gob.mx</t>
  </si>
  <si>
    <t>registrocivil@tulancingo.gob.mx</t>
  </si>
  <si>
    <t>desarrollocomercial@tulancingo.gob.mx</t>
  </si>
  <si>
    <t>licenciasypermisos@tulancingo.gob.mx</t>
  </si>
  <si>
    <t>medioambiente@tulancingo.gob.mx</t>
  </si>
  <si>
    <t>ingresos@tulancingo.gob.mx</t>
  </si>
  <si>
    <t>seguridadciudadana@tulancingo.gob.mx</t>
  </si>
  <si>
    <t>desarrollorural@tulancingo.gob.mx</t>
  </si>
  <si>
    <t>775 753 1841</t>
  </si>
  <si>
    <t>panteones@tulancingo.gob.mx</t>
  </si>
  <si>
    <t>DIRECCIÓN DE PANTEÓN MUNICIPAL</t>
  </si>
  <si>
    <t xml:space="preserve">No se solicitan documentos </t>
  </si>
  <si>
    <t>*Solicitud de licencia firmada por el D.R y C. *Copia de escritura pública a nombre del solicitante. *Copia de Identificación Oficial. *Copia del pago de predial vigente. *Copia del pago de agua vigente. *Constancia de alineamiento y no. oficial. *Licencia de uso de suelo (para todo uso no habitacional unifamiliar) *Dos juegos del proyecto ejecutivo en 90 x 60 cm., escala 1:50, firmados por el propietario o representante legal y el Director Responsable de Obra (D.R. y C.). * Convenio entre propietario y D. R y C *Copia de credencial vigente del D. R y C.</t>
  </si>
  <si>
    <t>*Seccion A, B, C $ 8,000.00 (ocho mil pesos 00/100 M.N)
*Seccion D, E, F $10,000.00 (diez mil pesos 00/100 M.N)
*Seccion G, H $12,000.00 (doce mil pesos 00/100 M.N)</t>
  </si>
  <si>
    <t>*Permiso para construcción de capilla individual sup. 3 m2 $770.00;
*Permiso para construcción de capilla sup. 6 m2 $2000.00;
*Permiso para construcción de capilla sup. 9 m2 $3000.00; 
*Permiso para construcción por gaveta $100.00;
*Permiso de construcción de jardinera $300.00;
*Permiso para reparación de capilla $400.00.</t>
  </si>
  <si>
    <t xml:space="preserve">*Por cada metro cuadrado $500.00
*Por cada fracción de metro cuadrado $250.00
</t>
  </si>
  <si>
    <t xml:space="preserve">1. Identificación oficial vigente (INE) Original (para cotejo) y copia (para expediente). 2. Certificado parcelario o título de propiedad (copia para expediente). En caso de ser arrendador de la tierra mencionada: * Copia del contrato de arrendamiento firmado y sellado por comisariado y/o enlace municipal. * Copia de la Identificación oficial vigente (INE) del dueño de la tierra arrendada. 3. Inventario ganadero (escrito libre) expedido por comisariado y/o enlace municipal que haga constar que el solicitante cuenta con ganado. </t>
  </si>
  <si>
    <t xml:space="preserve">Trámite de primera vez: El inventario ganadero se solicita en el caso de ser la primera vez que tramita la constancia de productor. Trámite subsecuente: Únicamente copia del INE y copia de la Constancia de UPP del año anterior, expedida por el SINIIGA. </t>
  </si>
  <si>
    <t xml:space="preserve">1. Identificación oficial vigente (INE) Original (para cotejo) y copia (para expediente). 2. Certificado parcelario o título de propiedad (copia para expediente). 3. Diseño del fierro marcador (traerlo plasmado en una hoja tamaño carta, de 15 a 20 cms. procurando que el fierro marcador no sea demasiado grueso por </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</si>
  <si>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t>
  </si>
  <si>
    <t xml:space="preserve">los campos de sustento legal para cobro, lugar donde se efectua el pago asi como los de  hipervinculos a los requisitos y a los formatos estan vacios ya que La página "Gobierno digital" del municipio se encuentra actualmente fuera de funcionamiento debido a problemas técnicos. Una vez subsanados la información será publicada dentro del portal. </t>
  </si>
  <si>
    <t>Solicitud de derechos (ARCO) Acceso, Rectificacion, Cancelacion o de Oposicion a Datos Personales para Personas Físicas</t>
  </si>
  <si>
    <t xml:space="preserve">¿quieres acceso a tus derechos (ARCO) </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</si>
  <si>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</si>
  <si>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</si>
  <si>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Hasta 20 días</t>
  </si>
  <si>
    <t>05 dias de acuerdo con el articulo 80 de la Ley de Proteccion de Datos Personales en Posesion de Sujets Obligados para el Estado de Hidalgo.</t>
  </si>
  <si>
    <t>10 dias de acuerdo con el articulo 80 de la Ley de Proteccion de Datos Personales en Posesion de Sujets Obligados para el Estado de Hidalgo.</t>
  </si>
  <si>
    <t>786 755 8450 Ext. 1238</t>
  </si>
  <si>
    <t>transparencia@tulancingo.gob.mx</t>
  </si>
  <si>
    <t>UNIDAD DE TRANSPARENCIA Y ACCESO A LA INFORMACION</t>
  </si>
  <si>
    <t>Ley de Transparencia y Acceso a la Informacion Publica para el Estado de Hidalgo, Ley de Ingresos Vigente para el Municipio de Tulancingo de Bravo, Hidalgo</t>
  </si>
  <si>
    <t>Ley General de Transparencia y Acceso a la informacion Publica, Ley de Transparencia y Acceso a la informacion Publica para el Estado de Hidalgo, Ley de Proteccion de Datos Personales en Posesion de Sujetos Obligados Reglamento de Transparencia y Acceso a la Informacion Publica y Proteccion de Datos Personales para el Municipio de Tulancingo de Bravo.</t>
  </si>
  <si>
    <t>Unidad de Transparencia y Acceso a la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</si>
</sst>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
      <sz val="11"/>
      <color rgb="FF000000"/>
      <name val="Arial"/>
      <family val="2"/>
    </font>
    <font>
      <sz val="8"/>
      <color rgb="FF000000"/>
      <name val="Arial"/>
      <family val="2"/>
    </font>
    <font>
      <u/>
      <sz val="11"/>
      <color theme="10"/>
      <name val="Calibri"/>
      <family val="2"/>
      <scheme val="minor"/>
    </font>
    <font>
      <sz val="11"/>
      <color rgb="FF000000"/>
      <name val="Calibri"/>
      <family val="2"/>
      <scheme val="minor"/>
    </font>
    <font>
      <sz val="11"/>
      <color rgb="FF5F5F5F"/>
      <name val="Arial"/>
      <family val="2"/>
    </font>
    <font>
      <sz val="10"/>
      <color indexed="8"/>
      <name val="Arial"/>
      <family val="2"/>
    </font>
    <font>
      <sz val="11"/>
      <color rgb="FF222222"/>
      <name val="Calibri"/>
      <family val="2"/>
    </font>
    <font>
      <sz val="11"/>
      <name val="Calibri"/>
      <family val="2"/>
      <scheme val="minor"/>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1" xfId="0" applyBorder="1" applyAlignment="1">
      <alignment horizontal="left"/>
    </xf>
    <xf numFmtId="0" fontId="0" fillId="0" borderId="1" xfId="0" applyBorder="1" applyAlignment="1">
      <alignment horizontal="left" vertical="center"/>
    </xf>
    <xf numFmtId="0" fontId="11" fillId="0" borderId="0" xfId="0" applyFont="1" applyAlignment="1">
      <alignment vertical="top" wrapText="1"/>
    </xf>
    <xf numFmtId="0" fontId="8" fillId="3" borderId="0" xfId="1" applyAlignment="1">
      <alignment vertical="top" wrapText="1"/>
    </xf>
    <xf numFmtId="0" fontId="0" fillId="0" borderId="0" xfId="0" applyBorder="1"/>
    <xf numFmtId="0" fontId="0" fillId="3" borderId="0" xfId="0" applyFill="1" applyBorder="1"/>
    <xf numFmtId="0" fontId="0" fillId="0" borderId="0" xfId="0" applyBorder="1" applyAlignment="1">
      <alignment horizontal="left"/>
    </xf>
    <xf numFmtId="0" fontId="8" fillId="3" borderId="0" xfId="1"/>
    <xf numFmtId="0" fontId="0" fillId="0" borderId="1" xfId="0" applyBorder="1"/>
    <xf numFmtId="0" fontId="0" fillId="0" borderId="1" xfId="0" applyBorder="1" applyAlignment="1">
      <alignment horizontal="left" vertical="center" wrapText="1"/>
    </xf>
    <xf numFmtId="0" fontId="0" fillId="3" borderId="1" xfId="0" applyFill="1" applyBorder="1"/>
    <xf numFmtId="0" fontId="8" fillId="3" borderId="1" xfId="1" applyBorder="1"/>
    <xf numFmtId="0" fontId="0" fillId="0" borderId="1" xfId="0" applyBorder="1" applyAlignment="1">
      <alignment horizontal="right"/>
    </xf>
    <xf numFmtId="0" fontId="12" fillId="5" borderId="1" xfId="0" applyFont="1" applyFill="1" applyBorder="1" applyAlignment="1">
      <alignment horizontal="left" vertical="center" wrapText="1"/>
    </xf>
    <xf numFmtId="0" fontId="0" fillId="0" borderId="0" xfId="0"/>
    <xf numFmtId="0" fontId="1" fillId="6" borderId="1" xfId="0" applyFont="1" applyFill="1" applyBorder="1" applyAlignment="1">
      <alignment vertical="center"/>
    </xf>
    <xf numFmtId="0" fontId="1" fillId="6" borderId="1" xfId="0" applyFont="1" applyFill="1" applyBorder="1" applyAlignment="1"/>
    <xf numFmtId="0" fontId="4" fillId="6" borderId="1" xfId="0" applyFont="1" applyFill="1" applyBorder="1" applyAlignment="1">
      <alignment vertical="center"/>
    </xf>
    <xf numFmtId="0" fontId="6" fillId="6" borderId="1" xfId="0" applyFont="1" applyFill="1" applyBorder="1" applyAlignment="1">
      <alignment vertical="center"/>
    </xf>
    <xf numFmtId="0" fontId="10" fillId="6" borderId="1" xfId="0" applyFont="1" applyFill="1" applyBorder="1" applyAlignment="1">
      <alignment vertical="center"/>
    </xf>
    <xf numFmtId="0" fontId="5" fillId="6" borderId="1" xfId="0" applyFont="1" applyFill="1" applyBorder="1" applyAlignment="1"/>
    <xf numFmtId="0" fontId="9" fillId="6" borderId="1" xfId="0" applyFont="1" applyFill="1" applyBorder="1" applyAlignment="1">
      <alignment vertical="center"/>
    </xf>
    <xf numFmtId="0" fontId="0" fillId="6" borderId="1" xfId="0" applyFont="1" applyFill="1" applyBorder="1" applyAlignment="1"/>
    <xf numFmtId="14" fontId="0" fillId="6" borderId="1" xfId="0" applyNumberFormat="1" applyFont="1" applyFill="1" applyBorder="1" applyAlignment="1"/>
    <xf numFmtId="0" fontId="0" fillId="6" borderId="1" xfId="0" applyFont="1" applyFill="1" applyBorder="1" applyAlignment="1">
      <alignment vertical="center"/>
    </xf>
    <xf numFmtId="0" fontId="8" fillId="7" borderId="1" xfId="1" applyFont="1" applyFill="1" applyBorder="1" applyAlignment="1"/>
    <xf numFmtId="15" fontId="0" fillId="6" borderId="1" xfId="0" applyNumberFormat="1" applyFont="1" applyFill="1" applyBorder="1" applyAlignment="1"/>
    <xf numFmtId="0" fontId="0" fillId="0" borderId="0" xfId="0" applyAlignment="1"/>
    <xf numFmtId="0" fontId="8" fillId="3" borderId="0" xfId="1" applyFill="1" applyAlignment="1"/>
    <xf numFmtId="0" fontId="0" fillId="6" borderId="1" xfId="0" applyNumberFormat="1" applyFont="1" applyFill="1" applyBorder="1" applyAlignment="1">
      <alignment vertical="center"/>
    </xf>
    <xf numFmtId="0" fontId="8" fillId="6" borderId="1" xfId="1" applyFill="1" applyBorder="1" applyAlignment="1"/>
    <xf numFmtId="0" fontId="13" fillId="7" borderId="1" xfId="1" applyFont="1" applyFill="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19%20Primer%20Trimestre%20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Seguridad%20P&#250;blica/C&#233;dulas%202022-SSC-Segurida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Movilidad%20y%20Transporte/Ce&#769;dulas%202022-SSC-Movilidad%20y%20Transporte%20abril-%20dicie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ridad ciudadan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Movilidad y Transporte 2022"/>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 TargetMode="External"/><Relationship Id="rId2" Type="http://schemas.openxmlformats.org/officeDocument/2006/relationships/hyperlink" Target="https://ruts.hidalgo.gob.mx/" TargetMode="External"/><Relationship Id="rId1" Type="http://schemas.openxmlformats.org/officeDocument/2006/relationships/hyperlink" Target="https://ruts.hidalgo.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sarrollorural@tulancingo.gob.mx" TargetMode="External"/><Relationship Id="rId3" Type="http://schemas.openxmlformats.org/officeDocument/2006/relationships/hyperlink" Target="mailto:desarrollocomercial@tulancingo.gob.mx" TargetMode="External"/><Relationship Id="rId7" Type="http://schemas.openxmlformats.org/officeDocument/2006/relationships/hyperlink" Target="mailto:seguridadciudadana@tulancingo.gob.mx" TargetMode="External"/><Relationship Id="rId12" Type="http://schemas.openxmlformats.org/officeDocument/2006/relationships/hyperlink" Target="mailto:transparencia@tulancingo.gob.mx" TargetMode="External"/><Relationship Id="rId2" Type="http://schemas.openxmlformats.org/officeDocument/2006/relationships/hyperlink" Target="mailto:registrocivil@tulancingo.gob.mx" TargetMode="External"/><Relationship Id="rId1" Type="http://schemas.openxmlformats.org/officeDocument/2006/relationships/hyperlink" Target="mailto:reclutamiento@tulancingo.gob.mx" TargetMode="External"/><Relationship Id="rId6" Type="http://schemas.openxmlformats.org/officeDocument/2006/relationships/hyperlink" Target="mailto:ingresos@tulancingo.gob.mx" TargetMode="External"/><Relationship Id="rId11" Type="http://schemas.openxmlformats.org/officeDocument/2006/relationships/hyperlink" Target="mailto:panteones@tulancingo.gob.mx" TargetMode="External"/><Relationship Id="rId5" Type="http://schemas.openxmlformats.org/officeDocument/2006/relationships/hyperlink" Target="mailto:medioambiente@tulancingo.gob.mx" TargetMode="External"/><Relationship Id="rId10" Type="http://schemas.openxmlformats.org/officeDocument/2006/relationships/hyperlink" Target="mailto:transito@tulancingo.gob.mx" TargetMode="External"/><Relationship Id="rId4" Type="http://schemas.openxmlformats.org/officeDocument/2006/relationships/hyperlink" Target="mailto:licenciasypermisos@tulancingo.gob.mx" TargetMode="External"/><Relationship Id="rId9" Type="http://schemas.openxmlformats.org/officeDocument/2006/relationships/hyperlink" Target="mailto:inapam@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tabSelected="1" topLeftCell="Z2" zoomScale="115" zoomScaleNormal="115"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6" t="s">
        <v>1</v>
      </c>
      <c r="B2" s="37"/>
      <c r="C2" s="37"/>
      <c r="D2" s="36" t="s">
        <v>2</v>
      </c>
      <c r="E2" s="37"/>
      <c r="F2" s="37"/>
      <c r="G2" s="36" t="s">
        <v>3</v>
      </c>
      <c r="H2" s="37"/>
      <c r="I2" s="37"/>
    </row>
    <row r="3" spans="1:29" x14ac:dyDescent="0.25">
      <c r="A3" s="38" t="s">
        <v>4</v>
      </c>
      <c r="B3" s="37"/>
      <c r="C3" s="37"/>
      <c r="D3" s="38" t="s">
        <v>5</v>
      </c>
      <c r="E3" s="37"/>
      <c r="F3" s="37"/>
      <c r="G3" s="38" t="s">
        <v>6</v>
      </c>
      <c r="H3" s="37"/>
      <c r="I3" s="3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6" t="s">
        <v>43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26">
        <v>2022</v>
      </c>
      <c r="B8" s="27">
        <v>44743</v>
      </c>
      <c r="C8" s="27">
        <v>44834</v>
      </c>
      <c r="D8" s="28" t="s">
        <v>257</v>
      </c>
      <c r="E8" s="28" t="s">
        <v>311</v>
      </c>
      <c r="F8" s="28" t="s">
        <v>365</v>
      </c>
      <c r="G8" s="28" t="s">
        <v>400</v>
      </c>
      <c r="H8" s="29"/>
      <c r="I8" s="28" t="s">
        <v>401</v>
      </c>
      <c r="J8" s="29"/>
      <c r="K8" s="30">
        <v>44368</v>
      </c>
      <c r="L8" s="28" t="s">
        <v>447</v>
      </c>
      <c r="M8" s="26" t="s">
        <v>474</v>
      </c>
      <c r="N8" s="26" t="s">
        <v>474</v>
      </c>
      <c r="O8" s="28" t="s">
        <v>475</v>
      </c>
      <c r="P8" s="26">
        <v>1</v>
      </c>
      <c r="Q8" s="28" t="s">
        <v>500</v>
      </c>
      <c r="R8" s="26" t="s">
        <v>532</v>
      </c>
      <c r="S8" s="26">
        <v>1</v>
      </c>
      <c r="T8" s="28" t="s">
        <v>534</v>
      </c>
      <c r="U8" s="26" t="s">
        <v>581</v>
      </c>
      <c r="V8" s="28" t="s">
        <v>586</v>
      </c>
      <c r="W8" s="26">
        <v>1</v>
      </c>
      <c r="X8" s="26">
        <v>1</v>
      </c>
      <c r="Y8" s="34" t="s">
        <v>609</v>
      </c>
      <c r="Z8" s="28" t="s">
        <v>610</v>
      </c>
      <c r="AA8" s="27">
        <v>44845</v>
      </c>
      <c r="AB8" s="27">
        <v>44862</v>
      </c>
      <c r="AC8" s="26" t="s">
        <v>674</v>
      </c>
    </row>
    <row r="9" spans="1:29" s="18" customFormat="1" x14ac:dyDescent="0.25">
      <c r="A9" s="26">
        <v>2022</v>
      </c>
      <c r="B9" s="27">
        <v>44743</v>
      </c>
      <c r="C9" s="27">
        <v>44834</v>
      </c>
      <c r="D9" s="28" t="s">
        <v>676</v>
      </c>
      <c r="E9" s="28" t="s">
        <v>677</v>
      </c>
      <c r="F9" s="35" t="s">
        <v>678</v>
      </c>
      <c r="G9" s="28" t="s">
        <v>400</v>
      </c>
      <c r="H9" s="29"/>
      <c r="I9" s="28" t="s">
        <v>679</v>
      </c>
      <c r="J9" s="29"/>
      <c r="K9" s="30">
        <v>44368</v>
      </c>
      <c r="L9" s="28" t="s">
        <v>680</v>
      </c>
      <c r="M9" s="26" t="s">
        <v>681</v>
      </c>
      <c r="N9" s="26" t="s">
        <v>682</v>
      </c>
      <c r="O9" s="28" t="s">
        <v>499</v>
      </c>
      <c r="P9" s="26">
        <v>12</v>
      </c>
      <c r="Q9" s="21" t="s">
        <v>506</v>
      </c>
      <c r="R9" s="26" t="s">
        <v>686</v>
      </c>
      <c r="S9" s="26">
        <v>1</v>
      </c>
      <c r="T9" s="28" t="s">
        <v>687</v>
      </c>
      <c r="U9" s="26" t="s">
        <v>581</v>
      </c>
      <c r="V9" s="28" t="s">
        <v>586</v>
      </c>
      <c r="W9" s="26">
        <v>1</v>
      </c>
      <c r="X9" s="26">
        <v>1</v>
      </c>
      <c r="Y9" s="34" t="s">
        <v>609</v>
      </c>
      <c r="Z9" s="28" t="s">
        <v>688</v>
      </c>
      <c r="AA9" s="27">
        <v>44845</v>
      </c>
      <c r="AB9" s="27">
        <v>44862</v>
      </c>
      <c r="AC9" s="26" t="s">
        <v>674</v>
      </c>
    </row>
    <row r="10" spans="1:29" x14ac:dyDescent="0.25">
      <c r="A10" s="26">
        <v>2022</v>
      </c>
      <c r="B10" s="27">
        <v>44743</v>
      </c>
      <c r="C10" s="27">
        <v>44834</v>
      </c>
      <c r="D10" s="28" t="s">
        <v>258</v>
      </c>
      <c r="E10" s="28" t="s">
        <v>312</v>
      </c>
      <c r="F10" s="28" t="s">
        <v>366</v>
      </c>
      <c r="G10" s="28" t="s">
        <v>400</v>
      </c>
      <c r="H10" s="29"/>
      <c r="I10" s="28" t="s">
        <v>402</v>
      </c>
      <c r="J10" s="29"/>
      <c r="K10" s="30">
        <v>44368</v>
      </c>
      <c r="L10" s="28" t="s">
        <v>447</v>
      </c>
      <c r="M10" s="26" t="s">
        <v>474</v>
      </c>
      <c r="N10" s="26" t="s">
        <v>474</v>
      </c>
      <c r="O10" s="28" t="s">
        <v>476</v>
      </c>
      <c r="P10" s="26">
        <v>1</v>
      </c>
      <c r="Q10" s="28" t="s">
        <v>500</v>
      </c>
      <c r="R10" s="26" t="s">
        <v>532</v>
      </c>
      <c r="S10" s="26">
        <v>1</v>
      </c>
      <c r="T10" s="28" t="s">
        <v>535</v>
      </c>
      <c r="U10" s="26" t="s">
        <v>581</v>
      </c>
      <c r="V10" s="28" t="s">
        <v>586</v>
      </c>
      <c r="W10" s="26">
        <v>1</v>
      </c>
      <c r="X10" s="26">
        <v>1</v>
      </c>
      <c r="Y10" s="26" t="s">
        <v>609</v>
      </c>
      <c r="Z10" s="28" t="s">
        <v>610</v>
      </c>
      <c r="AA10" s="27">
        <v>44845</v>
      </c>
      <c r="AB10" s="27">
        <v>44862</v>
      </c>
      <c r="AC10" s="26" t="s">
        <v>674</v>
      </c>
    </row>
    <row r="11" spans="1:29" x14ac:dyDescent="0.25">
      <c r="A11" s="26">
        <v>2022</v>
      </c>
      <c r="B11" s="27">
        <v>44743</v>
      </c>
      <c r="C11" s="27">
        <v>44834</v>
      </c>
      <c r="D11" s="28" t="s">
        <v>259</v>
      </c>
      <c r="E11" s="28" t="s">
        <v>313</v>
      </c>
      <c r="F11" s="28" t="s">
        <v>367</v>
      </c>
      <c r="G11" s="28" t="s">
        <v>400</v>
      </c>
      <c r="I11" s="28" t="s">
        <v>403</v>
      </c>
      <c r="J11" s="29"/>
      <c r="K11" s="30">
        <v>44368</v>
      </c>
      <c r="L11" s="28" t="s">
        <v>447</v>
      </c>
      <c r="M11" s="26" t="s">
        <v>474</v>
      </c>
      <c r="N11" s="26" t="s">
        <v>474</v>
      </c>
      <c r="O11" s="28" t="s">
        <v>476</v>
      </c>
      <c r="P11" s="26">
        <v>1</v>
      </c>
      <c r="Q11" s="28" t="s">
        <v>500</v>
      </c>
      <c r="R11" s="26" t="s">
        <v>532</v>
      </c>
      <c r="S11" s="26">
        <v>1</v>
      </c>
      <c r="T11" s="28" t="s">
        <v>535</v>
      </c>
      <c r="U11" s="26" t="s">
        <v>581</v>
      </c>
      <c r="V11" s="28" t="s">
        <v>586</v>
      </c>
      <c r="W11" s="26">
        <v>1</v>
      </c>
      <c r="X11" s="26">
        <v>1</v>
      </c>
      <c r="Y11" s="26" t="s">
        <v>609</v>
      </c>
      <c r="Z11" s="28" t="s">
        <v>610</v>
      </c>
      <c r="AA11" s="27">
        <v>44845</v>
      </c>
      <c r="AB11" s="27">
        <v>44862</v>
      </c>
      <c r="AC11" s="26" t="s">
        <v>674</v>
      </c>
    </row>
    <row r="12" spans="1:29" x14ac:dyDescent="0.25">
      <c r="A12" s="26">
        <v>2022</v>
      </c>
      <c r="B12" s="27">
        <v>44743</v>
      </c>
      <c r="C12" s="27">
        <v>44834</v>
      </c>
      <c r="D12" s="28" t="s">
        <v>260</v>
      </c>
      <c r="E12" s="28" t="s">
        <v>314</v>
      </c>
      <c r="F12" s="28" t="s">
        <v>368</v>
      </c>
      <c r="G12" s="28" t="s">
        <v>400</v>
      </c>
      <c r="H12" s="29"/>
      <c r="I12" s="28" t="s">
        <v>404</v>
      </c>
      <c r="J12" s="29"/>
      <c r="K12" s="30">
        <v>44368</v>
      </c>
      <c r="L12" s="28" t="s">
        <v>448</v>
      </c>
      <c r="M12" s="26" t="s">
        <v>474</v>
      </c>
      <c r="N12" s="26" t="s">
        <v>474</v>
      </c>
      <c r="O12" s="28" t="s">
        <v>499</v>
      </c>
      <c r="P12" s="26">
        <v>1</v>
      </c>
      <c r="Q12" s="28" t="s">
        <v>531</v>
      </c>
      <c r="R12" s="26"/>
      <c r="S12" s="26"/>
      <c r="T12" s="28" t="s">
        <v>536</v>
      </c>
      <c r="U12" s="26" t="s">
        <v>581</v>
      </c>
      <c r="V12" s="28" t="s">
        <v>586</v>
      </c>
      <c r="W12" s="26">
        <v>1</v>
      </c>
      <c r="X12" s="26">
        <v>1</v>
      </c>
      <c r="Y12" s="34" t="s">
        <v>609</v>
      </c>
      <c r="Z12" s="28" t="s">
        <v>610</v>
      </c>
      <c r="AA12" s="27">
        <v>44845</v>
      </c>
      <c r="AB12" s="27">
        <v>44862</v>
      </c>
      <c r="AC12" s="26" t="s">
        <v>675</v>
      </c>
    </row>
    <row r="13" spans="1:29" x14ac:dyDescent="0.25">
      <c r="A13" s="26">
        <v>2022</v>
      </c>
      <c r="B13" s="27">
        <v>44743</v>
      </c>
      <c r="C13" s="27">
        <v>44834</v>
      </c>
      <c r="D13" s="28" t="s">
        <v>261</v>
      </c>
      <c r="E13" s="28" t="s">
        <v>315</v>
      </c>
      <c r="F13" s="28" t="s">
        <v>369</v>
      </c>
      <c r="G13" s="28" t="s">
        <v>400</v>
      </c>
      <c r="H13" s="29"/>
      <c r="I13" s="28" t="s">
        <v>405</v>
      </c>
      <c r="J13" s="29"/>
      <c r="K13" s="30">
        <v>44368</v>
      </c>
      <c r="L13" s="28" t="s">
        <v>447</v>
      </c>
      <c r="M13" s="26" t="s">
        <v>474</v>
      </c>
      <c r="N13" s="26" t="s">
        <v>474</v>
      </c>
      <c r="O13" s="28" t="s">
        <v>499</v>
      </c>
      <c r="P13" s="26">
        <v>1</v>
      </c>
      <c r="Q13" s="28" t="s">
        <v>531</v>
      </c>
      <c r="R13" s="26"/>
      <c r="S13" s="26"/>
      <c r="T13" s="28" t="s">
        <v>537</v>
      </c>
      <c r="U13" s="26" t="s">
        <v>581</v>
      </c>
      <c r="V13" s="28" t="s">
        <v>586</v>
      </c>
      <c r="W13" s="26">
        <v>1</v>
      </c>
      <c r="X13" s="26">
        <v>1</v>
      </c>
      <c r="Y13" s="26" t="s">
        <v>609</v>
      </c>
      <c r="Z13" s="28" t="s">
        <v>610</v>
      </c>
      <c r="AA13" s="27">
        <v>44845</v>
      </c>
      <c r="AB13" s="27">
        <v>44862</v>
      </c>
      <c r="AC13" s="26" t="s">
        <v>675</v>
      </c>
    </row>
    <row r="14" spans="1:29" x14ac:dyDescent="0.25">
      <c r="A14" s="26">
        <v>2022</v>
      </c>
      <c r="B14" s="27">
        <v>44743</v>
      </c>
      <c r="C14" s="27">
        <v>44834</v>
      </c>
      <c r="D14" s="28" t="s">
        <v>262</v>
      </c>
      <c r="E14" s="28" t="s">
        <v>316</v>
      </c>
      <c r="F14" s="28" t="s">
        <v>370</v>
      </c>
      <c r="G14" s="28" t="s">
        <v>400</v>
      </c>
      <c r="H14" s="29"/>
      <c r="I14" s="28" t="s">
        <v>406</v>
      </c>
      <c r="J14" s="29"/>
      <c r="K14" s="30">
        <v>44368</v>
      </c>
      <c r="L14" s="28" t="s">
        <v>447</v>
      </c>
      <c r="M14" s="26" t="s">
        <v>474</v>
      </c>
      <c r="N14" s="26" t="s">
        <v>474</v>
      </c>
      <c r="O14" s="28" t="s">
        <v>499</v>
      </c>
      <c r="P14" s="26">
        <v>1</v>
      </c>
      <c r="Q14" s="28" t="s">
        <v>531</v>
      </c>
      <c r="R14" s="26"/>
      <c r="S14" s="26"/>
      <c r="T14" s="28" t="s">
        <v>538</v>
      </c>
      <c r="U14" s="26" t="s">
        <v>581</v>
      </c>
      <c r="V14" s="28" t="s">
        <v>586</v>
      </c>
      <c r="W14" s="26">
        <v>1</v>
      </c>
      <c r="X14" s="26">
        <v>1</v>
      </c>
      <c r="Y14" s="26" t="s">
        <v>609</v>
      </c>
      <c r="Z14" s="28" t="s">
        <v>610</v>
      </c>
      <c r="AA14" s="27">
        <v>44845</v>
      </c>
      <c r="AB14" s="27">
        <v>44862</v>
      </c>
      <c r="AC14" s="26" t="s">
        <v>675</v>
      </c>
    </row>
    <row r="15" spans="1:29" x14ac:dyDescent="0.25">
      <c r="A15" s="26">
        <v>2022</v>
      </c>
      <c r="B15" s="27">
        <v>44743</v>
      </c>
      <c r="C15" s="27">
        <v>44834</v>
      </c>
      <c r="D15" s="28" t="s">
        <v>263</v>
      </c>
      <c r="E15" s="28" t="s">
        <v>317</v>
      </c>
      <c r="F15" s="28" t="s">
        <v>371</v>
      </c>
      <c r="G15" s="28" t="s">
        <v>400</v>
      </c>
      <c r="H15" s="29"/>
      <c r="I15" s="28" t="s">
        <v>407</v>
      </c>
      <c r="J15" s="29"/>
      <c r="K15" s="30">
        <v>44368</v>
      </c>
      <c r="L15" s="28" t="s">
        <v>447</v>
      </c>
      <c r="M15" s="26" t="s">
        <v>474</v>
      </c>
      <c r="N15" s="26" t="s">
        <v>474</v>
      </c>
      <c r="O15" s="28" t="s">
        <v>499</v>
      </c>
      <c r="P15" s="26">
        <v>1</v>
      </c>
      <c r="Q15" s="28" t="s">
        <v>531</v>
      </c>
      <c r="R15" s="26"/>
      <c r="S15" s="26"/>
      <c r="T15" s="28" t="s">
        <v>539</v>
      </c>
      <c r="U15" s="26" t="s">
        <v>581</v>
      </c>
      <c r="V15" s="28" t="s">
        <v>586</v>
      </c>
      <c r="W15" s="26">
        <v>1</v>
      </c>
      <c r="X15" s="26">
        <v>1</v>
      </c>
      <c r="Y15" s="26" t="s">
        <v>609</v>
      </c>
      <c r="Z15" s="28" t="s">
        <v>610</v>
      </c>
      <c r="AA15" s="27">
        <v>44845</v>
      </c>
      <c r="AB15" s="27">
        <v>44862</v>
      </c>
      <c r="AC15" s="26" t="s">
        <v>675</v>
      </c>
    </row>
    <row r="16" spans="1:29" x14ac:dyDescent="0.25">
      <c r="A16" s="26">
        <v>2022</v>
      </c>
      <c r="B16" s="27">
        <v>44743</v>
      </c>
      <c r="C16" s="27">
        <v>44834</v>
      </c>
      <c r="D16" s="28" t="s">
        <v>264</v>
      </c>
      <c r="E16" s="28" t="s">
        <v>318</v>
      </c>
      <c r="F16" s="28" t="s">
        <v>372</v>
      </c>
      <c r="G16" s="28" t="s">
        <v>400</v>
      </c>
      <c r="H16" s="29"/>
      <c r="I16" s="28" t="s">
        <v>408</v>
      </c>
      <c r="J16" s="29"/>
      <c r="K16" s="30">
        <v>44368</v>
      </c>
      <c r="L16" s="28" t="s">
        <v>449</v>
      </c>
      <c r="M16" s="26" t="s">
        <v>474</v>
      </c>
      <c r="N16" s="26" t="s">
        <v>474</v>
      </c>
      <c r="O16" s="28" t="s">
        <v>477</v>
      </c>
      <c r="P16" s="26">
        <v>1</v>
      </c>
      <c r="Q16" s="28" t="s">
        <v>500</v>
      </c>
      <c r="R16" s="26" t="s">
        <v>532</v>
      </c>
      <c r="S16" s="26">
        <v>1</v>
      </c>
      <c r="T16" s="28" t="s">
        <v>540</v>
      </c>
      <c r="U16" s="26" t="s">
        <v>581</v>
      </c>
      <c r="V16" s="28" t="s">
        <v>586</v>
      </c>
      <c r="W16" s="26">
        <v>1</v>
      </c>
      <c r="X16" s="26">
        <v>1</v>
      </c>
      <c r="Y16" s="26" t="s">
        <v>609</v>
      </c>
      <c r="Z16" s="28" t="s">
        <v>610</v>
      </c>
      <c r="AA16" s="27">
        <v>44845</v>
      </c>
      <c r="AB16" s="27">
        <v>44862</v>
      </c>
      <c r="AC16" s="26" t="s">
        <v>674</v>
      </c>
    </row>
    <row r="17" spans="1:29" x14ac:dyDescent="0.25">
      <c r="A17" s="26">
        <v>2022</v>
      </c>
      <c r="B17" s="27">
        <v>44743</v>
      </c>
      <c r="C17" s="27">
        <v>44834</v>
      </c>
      <c r="D17" s="28" t="s">
        <v>265</v>
      </c>
      <c r="E17" s="28" t="s">
        <v>319</v>
      </c>
      <c r="F17" s="28" t="s">
        <v>373</v>
      </c>
      <c r="G17" s="28" t="s">
        <v>400</v>
      </c>
      <c r="H17" s="29"/>
      <c r="I17" s="28" t="s">
        <v>409</v>
      </c>
      <c r="J17" s="29"/>
      <c r="K17" s="30">
        <v>44368</v>
      </c>
      <c r="L17" s="28" t="s">
        <v>450</v>
      </c>
      <c r="M17" s="26" t="s">
        <v>474</v>
      </c>
      <c r="N17" s="26" t="s">
        <v>474</v>
      </c>
      <c r="O17" s="28" t="s">
        <v>477</v>
      </c>
      <c r="P17" s="26">
        <v>1</v>
      </c>
      <c r="Q17" s="28" t="s">
        <v>501</v>
      </c>
      <c r="R17" s="26" t="s">
        <v>532</v>
      </c>
      <c r="S17" s="26">
        <v>1</v>
      </c>
      <c r="T17" s="28" t="s">
        <v>540</v>
      </c>
      <c r="U17" s="26" t="s">
        <v>581</v>
      </c>
      <c r="V17" s="28" t="s">
        <v>586</v>
      </c>
      <c r="W17" s="26">
        <v>1</v>
      </c>
      <c r="X17" s="26">
        <v>1</v>
      </c>
      <c r="Y17" s="26" t="s">
        <v>609</v>
      </c>
      <c r="Z17" s="28" t="s">
        <v>610</v>
      </c>
      <c r="AA17" s="27">
        <v>44845</v>
      </c>
      <c r="AB17" s="27">
        <v>44862</v>
      </c>
      <c r="AC17" s="26" t="s">
        <v>674</v>
      </c>
    </row>
    <row r="18" spans="1:29" x14ac:dyDescent="0.25">
      <c r="A18" s="26">
        <v>2022</v>
      </c>
      <c r="B18" s="27">
        <v>44743</v>
      </c>
      <c r="C18" s="27">
        <v>44834</v>
      </c>
      <c r="D18" s="28" t="s">
        <v>266</v>
      </c>
      <c r="E18" s="28" t="s">
        <v>320</v>
      </c>
      <c r="F18" s="28" t="s">
        <v>374</v>
      </c>
      <c r="G18" s="28" t="s">
        <v>400</v>
      </c>
      <c r="H18" s="29"/>
      <c r="I18" s="28" t="s">
        <v>410</v>
      </c>
      <c r="J18" s="29"/>
      <c r="K18" s="30">
        <v>44368</v>
      </c>
      <c r="L18" s="28" t="s">
        <v>451</v>
      </c>
      <c r="M18" s="26" t="s">
        <v>474</v>
      </c>
      <c r="N18" s="26" t="s">
        <v>474</v>
      </c>
      <c r="O18" s="28" t="s">
        <v>478</v>
      </c>
      <c r="P18" s="26">
        <v>2</v>
      </c>
      <c r="Q18" s="28" t="s">
        <v>502</v>
      </c>
      <c r="R18" s="26" t="s">
        <v>532</v>
      </c>
      <c r="S18" s="26">
        <v>1</v>
      </c>
      <c r="T18" s="28" t="s">
        <v>541</v>
      </c>
      <c r="U18" s="26" t="s">
        <v>581</v>
      </c>
      <c r="V18" s="28" t="s">
        <v>587</v>
      </c>
      <c r="W18" s="26">
        <v>1</v>
      </c>
      <c r="X18" s="26">
        <v>1</v>
      </c>
      <c r="Y18" s="26" t="s">
        <v>609</v>
      </c>
      <c r="Z18" s="28" t="s">
        <v>611</v>
      </c>
      <c r="AA18" s="27">
        <v>44845</v>
      </c>
      <c r="AB18" s="27">
        <v>44862</v>
      </c>
      <c r="AC18" s="26" t="s">
        <v>674</v>
      </c>
    </row>
    <row r="19" spans="1:29" x14ac:dyDescent="0.25">
      <c r="A19" s="26">
        <v>2022</v>
      </c>
      <c r="B19" s="27">
        <v>44743</v>
      </c>
      <c r="C19" s="27">
        <v>44834</v>
      </c>
      <c r="D19" s="28" t="s">
        <v>267</v>
      </c>
      <c r="E19" s="28" t="s">
        <v>321</v>
      </c>
      <c r="F19" s="28" t="s">
        <v>375</v>
      </c>
      <c r="G19" s="28" t="s">
        <v>400</v>
      </c>
      <c r="H19" s="29"/>
      <c r="I19" s="28" t="s">
        <v>411</v>
      </c>
      <c r="J19" s="29"/>
      <c r="K19" s="30">
        <v>44368</v>
      </c>
      <c r="L19" s="28" t="s">
        <v>451</v>
      </c>
      <c r="M19" s="26" t="s">
        <v>474</v>
      </c>
      <c r="N19" s="26" t="s">
        <v>474</v>
      </c>
      <c r="O19" s="28" t="s">
        <v>478</v>
      </c>
      <c r="P19" s="26">
        <v>2</v>
      </c>
      <c r="Q19" s="28" t="s">
        <v>502</v>
      </c>
      <c r="R19" s="26" t="s">
        <v>532</v>
      </c>
      <c r="S19" s="26">
        <v>1</v>
      </c>
      <c r="T19" s="28" t="s">
        <v>542</v>
      </c>
      <c r="U19" s="26" t="s">
        <v>581</v>
      </c>
      <c r="V19" s="28" t="s">
        <v>587</v>
      </c>
      <c r="W19" s="26">
        <v>1</v>
      </c>
      <c r="X19" s="26">
        <v>1</v>
      </c>
      <c r="Y19" s="26" t="s">
        <v>609</v>
      </c>
      <c r="Z19" s="28" t="s">
        <v>611</v>
      </c>
      <c r="AA19" s="27">
        <v>44845</v>
      </c>
      <c r="AB19" s="27">
        <v>44862</v>
      </c>
      <c r="AC19" s="26" t="s">
        <v>674</v>
      </c>
    </row>
    <row r="20" spans="1:29" x14ac:dyDescent="0.25">
      <c r="A20" s="26">
        <v>2022</v>
      </c>
      <c r="B20" s="27">
        <v>44743</v>
      </c>
      <c r="C20" s="27">
        <v>44834</v>
      </c>
      <c r="D20" s="26" t="s">
        <v>268</v>
      </c>
      <c r="E20" s="28" t="s">
        <v>322</v>
      </c>
      <c r="F20" s="28" t="s">
        <v>376</v>
      </c>
      <c r="G20" s="28" t="s">
        <v>400</v>
      </c>
      <c r="H20" s="29"/>
      <c r="I20" s="28" t="s">
        <v>412</v>
      </c>
      <c r="J20" s="29"/>
      <c r="K20" s="30">
        <v>44368</v>
      </c>
      <c r="L20" s="28" t="s">
        <v>452</v>
      </c>
      <c r="M20" s="26" t="s">
        <v>474</v>
      </c>
      <c r="N20" s="26" t="s">
        <v>474</v>
      </c>
      <c r="O20" s="28" t="s">
        <v>478</v>
      </c>
      <c r="P20" s="26">
        <v>2</v>
      </c>
      <c r="Q20" s="28" t="s">
        <v>503</v>
      </c>
      <c r="R20" s="26" t="s">
        <v>532</v>
      </c>
      <c r="S20" s="26">
        <v>1</v>
      </c>
      <c r="T20" s="28" t="s">
        <v>543</v>
      </c>
      <c r="U20" s="26" t="s">
        <v>581</v>
      </c>
      <c r="V20" s="28" t="s">
        <v>587</v>
      </c>
      <c r="W20" s="26">
        <v>1</v>
      </c>
      <c r="X20" s="26">
        <v>1</v>
      </c>
      <c r="Y20" s="26" t="s">
        <v>609</v>
      </c>
      <c r="Z20" s="28" t="s">
        <v>611</v>
      </c>
      <c r="AA20" s="27">
        <v>44845</v>
      </c>
      <c r="AB20" s="27">
        <v>44862</v>
      </c>
      <c r="AC20" s="26" t="s">
        <v>674</v>
      </c>
    </row>
    <row r="21" spans="1:29" x14ac:dyDescent="0.25">
      <c r="A21" s="26">
        <v>2022</v>
      </c>
      <c r="B21" s="27">
        <v>44743</v>
      </c>
      <c r="C21" s="27">
        <v>44834</v>
      </c>
      <c r="D21" s="26" t="s">
        <v>269</v>
      </c>
      <c r="E21" s="28" t="s">
        <v>323</v>
      </c>
      <c r="F21" s="28" t="s">
        <v>376</v>
      </c>
      <c r="G21" s="28" t="s">
        <v>400</v>
      </c>
      <c r="H21" s="29"/>
      <c r="I21" s="26" t="s">
        <v>413</v>
      </c>
      <c r="J21" s="29"/>
      <c r="K21" s="30">
        <v>44368</v>
      </c>
      <c r="L21" s="28" t="s">
        <v>451</v>
      </c>
      <c r="M21" s="26" t="s">
        <v>474</v>
      </c>
      <c r="N21" s="26" t="s">
        <v>474</v>
      </c>
      <c r="O21" s="28" t="s">
        <v>478</v>
      </c>
      <c r="P21" s="26">
        <v>2</v>
      </c>
      <c r="Q21" s="26" t="s">
        <v>504</v>
      </c>
      <c r="R21" s="26" t="s">
        <v>532</v>
      </c>
      <c r="S21" s="26">
        <v>1</v>
      </c>
      <c r="T21" s="26" t="s">
        <v>544</v>
      </c>
      <c r="U21" s="26" t="s">
        <v>581</v>
      </c>
      <c r="V21" s="28" t="s">
        <v>587</v>
      </c>
      <c r="W21" s="26">
        <v>1</v>
      </c>
      <c r="X21" s="26">
        <v>1</v>
      </c>
      <c r="Y21" s="26" t="s">
        <v>609</v>
      </c>
      <c r="Z21" s="28" t="s">
        <v>611</v>
      </c>
      <c r="AA21" s="27">
        <v>44845</v>
      </c>
      <c r="AB21" s="27">
        <v>44862</v>
      </c>
      <c r="AC21" s="26" t="s">
        <v>674</v>
      </c>
    </row>
    <row r="22" spans="1:29" x14ac:dyDescent="0.25">
      <c r="A22" s="26">
        <v>2022</v>
      </c>
      <c r="B22" s="27">
        <v>44743</v>
      </c>
      <c r="C22" s="27">
        <v>44834</v>
      </c>
      <c r="D22" s="28" t="s">
        <v>270</v>
      </c>
      <c r="E22" s="28" t="s">
        <v>324</v>
      </c>
      <c r="F22" s="28" t="s">
        <v>376</v>
      </c>
      <c r="G22" s="28" t="s">
        <v>400</v>
      </c>
      <c r="H22" s="29"/>
      <c r="I22" s="26" t="s">
        <v>414</v>
      </c>
      <c r="J22" s="29"/>
      <c r="K22" s="30">
        <v>44368</v>
      </c>
      <c r="L22" s="28" t="s">
        <v>453</v>
      </c>
      <c r="M22" s="26" t="s">
        <v>474</v>
      </c>
      <c r="N22" s="26" t="s">
        <v>474</v>
      </c>
      <c r="O22" s="28" t="s">
        <v>478</v>
      </c>
      <c r="P22" s="26">
        <v>2</v>
      </c>
      <c r="Q22" s="26" t="s">
        <v>505</v>
      </c>
      <c r="R22" s="26" t="s">
        <v>532</v>
      </c>
      <c r="S22" s="26">
        <v>1</v>
      </c>
      <c r="T22" s="26" t="s">
        <v>545</v>
      </c>
      <c r="U22" s="26" t="s">
        <v>581</v>
      </c>
      <c r="V22" s="28" t="s">
        <v>587</v>
      </c>
      <c r="W22" s="26">
        <v>1</v>
      </c>
      <c r="X22" s="26">
        <v>1</v>
      </c>
      <c r="Y22" s="26" t="s">
        <v>609</v>
      </c>
      <c r="Z22" s="28" t="s">
        <v>611</v>
      </c>
      <c r="AA22" s="27">
        <v>44845</v>
      </c>
      <c r="AB22" s="27">
        <v>44862</v>
      </c>
      <c r="AC22" s="26" t="s">
        <v>674</v>
      </c>
    </row>
    <row r="23" spans="1:29" x14ac:dyDescent="0.25">
      <c r="A23" s="26">
        <v>2022</v>
      </c>
      <c r="B23" s="27">
        <v>44743</v>
      </c>
      <c r="C23" s="27">
        <v>44834</v>
      </c>
      <c r="D23" s="26" t="s">
        <v>271</v>
      </c>
      <c r="E23" s="28" t="s">
        <v>325</v>
      </c>
      <c r="F23" s="28" t="s">
        <v>376</v>
      </c>
      <c r="G23" s="28" t="s">
        <v>400</v>
      </c>
      <c r="H23" s="29"/>
      <c r="I23" s="26" t="s">
        <v>415</v>
      </c>
      <c r="J23" s="29"/>
      <c r="K23" s="30">
        <v>44368</v>
      </c>
      <c r="L23" s="28" t="s">
        <v>451</v>
      </c>
      <c r="M23" s="26" t="s">
        <v>474</v>
      </c>
      <c r="N23" s="26" t="s">
        <v>474</v>
      </c>
      <c r="O23" s="28" t="s">
        <v>478</v>
      </c>
      <c r="P23" s="26">
        <v>2</v>
      </c>
      <c r="Q23" s="28" t="s">
        <v>531</v>
      </c>
      <c r="R23" s="26"/>
      <c r="S23" s="26"/>
      <c r="T23" s="26" t="s">
        <v>546</v>
      </c>
      <c r="U23" s="26" t="s">
        <v>581</v>
      </c>
      <c r="V23" s="28" t="s">
        <v>587</v>
      </c>
      <c r="W23" s="26">
        <v>1</v>
      </c>
      <c r="X23" s="26">
        <v>1</v>
      </c>
      <c r="Y23" s="26" t="s">
        <v>609</v>
      </c>
      <c r="Z23" s="28" t="s">
        <v>611</v>
      </c>
      <c r="AA23" s="27">
        <v>44845</v>
      </c>
      <c r="AB23" s="27">
        <v>44862</v>
      </c>
      <c r="AC23" s="26" t="s">
        <v>675</v>
      </c>
    </row>
    <row r="24" spans="1:29" x14ac:dyDescent="0.25">
      <c r="A24" s="26">
        <v>2022</v>
      </c>
      <c r="B24" s="27">
        <v>44743</v>
      </c>
      <c r="C24" s="27">
        <v>44834</v>
      </c>
      <c r="D24" s="28" t="s">
        <v>272</v>
      </c>
      <c r="E24" s="28" t="s">
        <v>326</v>
      </c>
      <c r="F24" s="28" t="s">
        <v>374</v>
      </c>
      <c r="G24" s="28" t="s">
        <v>400</v>
      </c>
      <c r="H24" s="29"/>
      <c r="I24" s="28" t="s">
        <v>412</v>
      </c>
      <c r="J24" s="29"/>
      <c r="K24" s="30">
        <v>44368</v>
      </c>
      <c r="L24" s="28" t="s">
        <v>452</v>
      </c>
      <c r="M24" s="26" t="s">
        <v>474</v>
      </c>
      <c r="N24" s="26" t="s">
        <v>474</v>
      </c>
      <c r="O24" s="28" t="s">
        <v>478</v>
      </c>
      <c r="P24" s="26">
        <v>2</v>
      </c>
      <c r="Q24" s="28" t="s">
        <v>503</v>
      </c>
      <c r="R24" s="26" t="s">
        <v>532</v>
      </c>
      <c r="S24" s="26">
        <v>1</v>
      </c>
      <c r="T24" s="26" t="s">
        <v>547</v>
      </c>
      <c r="U24" s="26" t="s">
        <v>581</v>
      </c>
      <c r="V24" s="28" t="s">
        <v>587</v>
      </c>
      <c r="W24" s="26">
        <v>1</v>
      </c>
      <c r="X24" s="26">
        <v>1</v>
      </c>
      <c r="Y24" s="26" t="s">
        <v>609</v>
      </c>
      <c r="Z24" s="28" t="s">
        <v>611</v>
      </c>
      <c r="AA24" s="27">
        <v>44845</v>
      </c>
      <c r="AB24" s="27">
        <v>44862</v>
      </c>
      <c r="AC24" s="26" t="s">
        <v>674</v>
      </c>
    </row>
    <row r="25" spans="1:29" x14ac:dyDescent="0.25">
      <c r="A25" s="26">
        <v>2022</v>
      </c>
      <c r="B25" s="27">
        <v>44743</v>
      </c>
      <c r="C25" s="27">
        <v>44834</v>
      </c>
      <c r="D25" s="21" t="s">
        <v>273</v>
      </c>
      <c r="E25" s="21" t="s">
        <v>327</v>
      </c>
      <c r="F25" s="22" t="s">
        <v>377</v>
      </c>
      <c r="G25" s="28" t="s">
        <v>400</v>
      </c>
      <c r="H25" s="29"/>
      <c r="I25" s="21" t="s">
        <v>416</v>
      </c>
      <c r="J25" s="29"/>
      <c r="K25" s="30">
        <v>44368</v>
      </c>
      <c r="L25" s="21" t="s">
        <v>454</v>
      </c>
      <c r="M25" s="26" t="s">
        <v>474</v>
      </c>
      <c r="N25" s="26" t="s">
        <v>474</v>
      </c>
      <c r="O25" s="21" t="s">
        <v>479</v>
      </c>
      <c r="P25" s="26">
        <v>3</v>
      </c>
      <c r="Q25" s="21" t="s">
        <v>506</v>
      </c>
      <c r="R25" s="26" t="s">
        <v>532</v>
      </c>
      <c r="S25" s="26">
        <v>1</v>
      </c>
      <c r="T25" s="21" t="s">
        <v>548</v>
      </c>
      <c r="U25" s="26" t="s">
        <v>581</v>
      </c>
      <c r="V25" s="28" t="s">
        <v>586</v>
      </c>
      <c r="W25" s="26">
        <v>1</v>
      </c>
      <c r="X25" s="26">
        <v>1</v>
      </c>
      <c r="Y25" s="26" t="s">
        <v>609</v>
      </c>
      <c r="Z25" s="28" t="s">
        <v>612</v>
      </c>
      <c r="AA25" s="27">
        <v>44845</v>
      </c>
      <c r="AB25" s="27">
        <v>44862</v>
      </c>
      <c r="AC25" s="26" t="s">
        <v>674</v>
      </c>
    </row>
    <row r="26" spans="1:29" x14ac:dyDescent="0.25">
      <c r="A26" s="26">
        <v>2022</v>
      </c>
      <c r="B26" s="27">
        <v>44743</v>
      </c>
      <c r="C26" s="27">
        <v>44834</v>
      </c>
      <c r="D26" s="28" t="s">
        <v>274</v>
      </c>
      <c r="E26" s="28" t="s">
        <v>328</v>
      </c>
      <c r="F26" s="28" t="s">
        <v>378</v>
      </c>
      <c r="G26" s="28" t="s">
        <v>400</v>
      </c>
      <c r="H26" s="29"/>
      <c r="I26" s="25" t="s">
        <v>667</v>
      </c>
      <c r="J26" s="29"/>
      <c r="K26" s="30">
        <v>44368</v>
      </c>
      <c r="L26" s="28" t="s">
        <v>455</v>
      </c>
      <c r="M26" s="26" t="s">
        <v>474</v>
      </c>
      <c r="N26" s="26" t="s">
        <v>474</v>
      </c>
      <c r="O26" s="28" t="s">
        <v>480</v>
      </c>
      <c r="P26" s="26">
        <v>4</v>
      </c>
      <c r="Q26" s="28" t="s">
        <v>507</v>
      </c>
      <c r="R26" s="26" t="s">
        <v>532</v>
      </c>
      <c r="S26" s="26">
        <v>1</v>
      </c>
      <c r="T26" s="28" t="s">
        <v>549</v>
      </c>
      <c r="U26" s="26" t="s">
        <v>581</v>
      </c>
      <c r="V26" s="28" t="s">
        <v>587</v>
      </c>
      <c r="W26" s="26">
        <v>1</v>
      </c>
      <c r="X26" s="26">
        <v>1</v>
      </c>
      <c r="Y26" s="26" t="s">
        <v>609</v>
      </c>
      <c r="Z26" s="28" t="s">
        <v>613</v>
      </c>
      <c r="AA26" s="27">
        <v>44845</v>
      </c>
      <c r="AB26" s="27">
        <v>44862</v>
      </c>
      <c r="AC26" s="26" t="s">
        <v>674</v>
      </c>
    </row>
    <row r="27" spans="1:29" x14ac:dyDescent="0.25">
      <c r="A27" s="26">
        <v>2022</v>
      </c>
      <c r="B27" s="27">
        <v>44743</v>
      </c>
      <c r="C27" s="27">
        <v>44834</v>
      </c>
      <c r="D27" s="28" t="s">
        <v>275</v>
      </c>
      <c r="E27" s="28" t="s">
        <v>329</v>
      </c>
      <c r="F27" s="28" t="s">
        <v>378</v>
      </c>
      <c r="G27" s="28" t="s">
        <v>400</v>
      </c>
      <c r="H27" s="29"/>
      <c r="I27" s="28" t="s">
        <v>417</v>
      </c>
      <c r="J27" s="29"/>
      <c r="K27" s="30">
        <v>44368</v>
      </c>
      <c r="L27" s="28" t="s">
        <v>456</v>
      </c>
      <c r="M27" s="26" t="s">
        <v>474</v>
      </c>
      <c r="N27" s="26" t="s">
        <v>474</v>
      </c>
      <c r="O27" s="28" t="s">
        <v>480</v>
      </c>
      <c r="P27" s="26">
        <v>4</v>
      </c>
      <c r="Q27" s="28" t="s">
        <v>508</v>
      </c>
      <c r="R27" s="26" t="s">
        <v>532</v>
      </c>
      <c r="S27" s="26">
        <v>1</v>
      </c>
      <c r="T27" s="28" t="s">
        <v>550</v>
      </c>
      <c r="U27" s="26" t="s">
        <v>581</v>
      </c>
      <c r="V27" s="28" t="s">
        <v>587</v>
      </c>
      <c r="W27" s="26">
        <v>1</v>
      </c>
      <c r="X27" s="26">
        <v>1</v>
      </c>
      <c r="Y27" s="26" t="s">
        <v>609</v>
      </c>
      <c r="Z27" s="28" t="s">
        <v>613</v>
      </c>
      <c r="AA27" s="27">
        <v>44845</v>
      </c>
      <c r="AB27" s="27">
        <v>44862</v>
      </c>
      <c r="AC27" s="26" t="s">
        <v>674</v>
      </c>
    </row>
    <row r="28" spans="1:29" x14ac:dyDescent="0.25">
      <c r="A28" s="26">
        <v>2022</v>
      </c>
      <c r="B28" s="27">
        <v>44743</v>
      </c>
      <c r="C28" s="27">
        <v>44834</v>
      </c>
      <c r="D28" s="28" t="s">
        <v>276</v>
      </c>
      <c r="E28" s="28" t="s">
        <v>330</v>
      </c>
      <c r="F28" s="28" t="s">
        <v>378</v>
      </c>
      <c r="G28" s="28" t="s">
        <v>400</v>
      </c>
      <c r="H28" s="29"/>
      <c r="I28" s="28" t="s">
        <v>418</v>
      </c>
      <c r="J28" s="29"/>
      <c r="K28" s="30">
        <v>44368</v>
      </c>
      <c r="L28" s="28" t="s">
        <v>457</v>
      </c>
      <c r="M28" s="26" t="s">
        <v>474</v>
      </c>
      <c r="N28" s="26" t="s">
        <v>474</v>
      </c>
      <c r="O28" s="28" t="s">
        <v>481</v>
      </c>
      <c r="P28" s="26">
        <v>4</v>
      </c>
      <c r="Q28" s="33">
        <v>306</v>
      </c>
      <c r="R28" s="26" t="s">
        <v>532</v>
      </c>
      <c r="S28" s="26">
        <v>1</v>
      </c>
      <c r="T28" s="28" t="s">
        <v>551</v>
      </c>
      <c r="U28" s="26" t="s">
        <v>581</v>
      </c>
      <c r="V28" s="28" t="s">
        <v>587</v>
      </c>
      <c r="W28" s="26">
        <v>1</v>
      </c>
      <c r="X28" s="26">
        <v>1</v>
      </c>
      <c r="Y28" s="26" t="s">
        <v>609</v>
      </c>
      <c r="Z28" s="28" t="s">
        <v>613</v>
      </c>
      <c r="AA28" s="27">
        <v>44845</v>
      </c>
      <c r="AB28" s="27">
        <v>44862</v>
      </c>
      <c r="AC28" s="26" t="s">
        <v>674</v>
      </c>
    </row>
    <row r="29" spans="1:29" x14ac:dyDescent="0.25">
      <c r="A29" s="26">
        <v>2022</v>
      </c>
      <c r="B29" s="27">
        <v>44743</v>
      </c>
      <c r="C29" s="27">
        <v>44834</v>
      </c>
      <c r="D29" s="28" t="s">
        <v>277</v>
      </c>
      <c r="E29" s="28" t="s">
        <v>331</v>
      </c>
      <c r="F29" s="28" t="s">
        <v>378</v>
      </c>
      <c r="G29" s="28" t="s">
        <v>400</v>
      </c>
      <c r="H29" s="29"/>
      <c r="I29" s="28" t="s">
        <v>419</v>
      </c>
      <c r="J29" s="29"/>
      <c r="K29" s="30">
        <v>44368</v>
      </c>
      <c r="L29" s="28" t="s">
        <v>455</v>
      </c>
      <c r="M29" s="26" t="s">
        <v>474</v>
      </c>
      <c r="N29" s="26" t="s">
        <v>474</v>
      </c>
      <c r="O29" s="28" t="s">
        <v>480</v>
      </c>
      <c r="P29" s="26">
        <v>4</v>
      </c>
      <c r="Q29" s="28" t="s">
        <v>509</v>
      </c>
      <c r="R29" s="26" t="s">
        <v>532</v>
      </c>
      <c r="S29" s="26">
        <v>1</v>
      </c>
      <c r="T29" s="28" t="s">
        <v>552</v>
      </c>
      <c r="U29" s="26" t="s">
        <v>581</v>
      </c>
      <c r="V29" s="28" t="s">
        <v>587</v>
      </c>
      <c r="W29" s="26">
        <v>1</v>
      </c>
      <c r="X29" s="26">
        <v>1</v>
      </c>
      <c r="Y29" s="26" t="s">
        <v>609</v>
      </c>
      <c r="Z29" s="28" t="s">
        <v>613</v>
      </c>
      <c r="AA29" s="27">
        <v>44845</v>
      </c>
      <c r="AB29" s="27">
        <v>44862</v>
      </c>
      <c r="AC29" s="26" t="s">
        <v>674</v>
      </c>
    </row>
    <row r="30" spans="1:29" x14ac:dyDescent="0.25">
      <c r="A30" s="26">
        <v>2022</v>
      </c>
      <c r="B30" s="27">
        <v>44743</v>
      </c>
      <c r="C30" s="27">
        <v>44834</v>
      </c>
      <c r="D30" s="28" t="s">
        <v>278</v>
      </c>
      <c r="E30" s="28" t="s">
        <v>332</v>
      </c>
      <c r="F30" s="28" t="s">
        <v>378</v>
      </c>
      <c r="G30" s="28" t="s">
        <v>400</v>
      </c>
      <c r="H30" s="29"/>
      <c r="I30" s="28" t="s">
        <v>420</v>
      </c>
      <c r="J30" s="29"/>
      <c r="K30" s="30">
        <v>44368</v>
      </c>
      <c r="L30" s="28" t="s">
        <v>455</v>
      </c>
      <c r="M30" s="26" t="s">
        <v>474</v>
      </c>
      <c r="N30" s="26" t="s">
        <v>474</v>
      </c>
      <c r="O30" s="28" t="s">
        <v>480</v>
      </c>
      <c r="P30" s="26">
        <v>4</v>
      </c>
      <c r="Q30" s="28" t="s">
        <v>510</v>
      </c>
      <c r="R30" s="26" t="s">
        <v>532</v>
      </c>
      <c r="S30" s="26">
        <v>1</v>
      </c>
      <c r="T30" s="28" t="s">
        <v>552</v>
      </c>
      <c r="U30" s="26" t="s">
        <v>581</v>
      </c>
      <c r="V30" s="28" t="s">
        <v>587</v>
      </c>
      <c r="W30" s="26">
        <v>1</v>
      </c>
      <c r="X30" s="26">
        <v>1</v>
      </c>
      <c r="Y30" s="26" t="s">
        <v>609</v>
      </c>
      <c r="Z30" s="28" t="s">
        <v>613</v>
      </c>
      <c r="AA30" s="27">
        <v>44845</v>
      </c>
      <c r="AB30" s="27">
        <v>44862</v>
      </c>
      <c r="AC30" s="26" t="s">
        <v>674</v>
      </c>
    </row>
    <row r="31" spans="1:29" x14ac:dyDescent="0.25">
      <c r="A31" s="26">
        <v>2022</v>
      </c>
      <c r="B31" s="27">
        <v>44743</v>
      </c>
      <c r="C31" s="27">
        <v>44834</v>
      </c>
      <c r="D31" s="28" t="s">
        <v>279</v>
      </c>
      <c r="E31" s="28" t="s">
        <v>333</v>
      </c>
      <c r="F31" s="28" t="s">
        <v>378</v>
      </c>
      <c r="G31" s="28" t="s">
        <v>400</v>
      </c>
      <c r="H31" s="29"/>
      <c r="I31" s="28" t="s">
        <v>421</v>
      </c>
      <c r="J31" s="29"/>
      <c r="K31" s="30">
        <v>44368</v>
      </c>
      <c r="L31" s="28" t="s">
        <v>457</v>
      </c>
      <c r="M31" s="26" t="s">
        <v>474</v>
      </c>
      <c r="N31" s="26" t="s">
        <v>474</v>
      </c>
      <c r="O31" s="28" t="s">
        <v>482</v>
      </c>
      <c r="P31" s="26">
        <v>4</v>
      </c>
      <c r="Q31" s="28" t="s">
        <v>511</v>
      </c>
      <c r="R31" s="26" t="s">
        <v>532</v>
      </c>
      <c r="S31" s="26">
        <v>1</v>
      </c>
      <c r="T31" s="28" t="s">
        <v>549</v>
      </c>
      <c r="U31" s="26" t="s">
        <v>581</v>
      </c>
      <c r="V31" s="28" t="s">
        <v>587</v>
      </c>
      <c r="W31" s="26">
        <v>1</v>
      </c>
      <c r="X31" s="26">
        <v>1</v>
      </c>
      <c r="Y31" s="26" t="s">
        <v>609</v>
      </c>
      <c r="Z31" s="28" t="s">
        <v>613</v>
      </c>
      <c r="AA31" s="27">
        <v>44845</v>
      </c>
      <c r="AB31" s="27">
        <v>44862</v>
      </c>
      <c r="AC31" s="26" t="s">
        <v>674</v>
      </c>
    </row>
    <row r="32" spans="1:29" x14ac:dyDescent="0.25">
      <c r="A32" s="26">
        <v>2022</v>
      </c>
      <c r="B32" s="27">
        <v>44743</v>
      </c>
      <c r="C32" s="27">
        <v>44834</v>
      </c>
      <c r="D32" s="28" t="s">
        <v>280</v>
      </c>
      <c r="E32" s="28" t="s">
        <v>334</v>
      </c>
      <c r="F32" s="28" t="s">
        <v>378</v>
      </c>
      <c r="G32" s="28" t="s">
        <v>400</v>
      </c>
      <c r="H32" s="29"/>
      <c r="I32" s="28" t="s">
        <v>422</v>
      </c>
      <c r="J32" s="29"/>
      <c r="K32" s="30">
        <v>44368</v>
      </c>
      <c r="L32" s="28" t="s">
        <v>456</v>
      </c>
      <c r="M32" s="26" t="s">
        <v>474</v>
      </c>
      <c r="N32" s="26" t="s">
        <v>474</v>
      </c>
      <c r="O32" s="28" t="s">
        <v>483</v>
      </c>
      <c r="P32" s="26">
        <v>4</v>
      </c>
      <c r="Q32" s="28" t="s">
        <v>584</v>
      </c>
      <c r="R32" s="26" t="s">
        <v>532</v>
      </c>
      <c r="S32" s="26">
        <v>1</v>
      </c>
      <c r="T32" s="28" t="s">
        <v>553</v>
      </c>
      <c r="U32" s="26" t="s">
        <v>581</v>
      </c>
      <c r="V32" s="28" t="s">
        <v>587</v>
      </c>
      <c r="W32" s="26">
        <v>1</v>
      </c>
      <c r="X32" s="26">
        <v>1</v>
      </c>
      <c r="Y32" s="26" t="s">
        <v>609</v>
      </c>
      <c r="Z32" s="28" t="s">
        <v>613</v>
      </c>
      <c r="AA32" s="27">
        <v>44845</v>
      </c>
      <c r="AB32" s="27">
        <v>44862</v>
      </c>
      <c r="AC32" s="26" t="s">
        <v>674</v>
      </c>
    </row>
    <row r="33" spans="1:29" x14ac:dyDescent="0.25">
      <c r="A33" s="26">
        <v>2022</v>
      </c>
      <c r="B33" s="27">
        <v>44743</v>
      </c>
      <c r="C33" s="27">
        <v>44834</v>
      </c>
      <c r="D33" s="28" t="s">
        <v>281</v>
      </c>
      <c r="E33" s="28" t="s">
        <v>335</v>
      </c>
      <c r="F33" s="28" t="s">
        <v>378</v>
      </c>
      <c r="G33" s="28" t="s">
        <v>400</v>
      </c>
      <c r="H33" s="29"/>
      <c r="I33" s="28" t="s">
        <v>666</v>
      </c>
      <c r="J33" s="29"/>
      <c r="K33" s="30">
        <v>44368</v>
      </c>
      <c r="L33" s="28" t="s">
        <v>458</v>
      </c>
      <c r="M33" s="26" t="s">
        <v>474</v>
      </c>
      <c r="N33" s="26" t="s">
        <v>474</v>
      </c>
      <c r="O33" s="28" t="s">
        <v>484</v>
      </c>
      <c r="P33" s="26">
        <v>4</v>
      </c>
      <c r="Q33" s="28" t="s">
        <v>512</v>
      </c>
      <c r="R33" s="26" t="s">
        <v>532</v>
      </c>
      <c r="S33" s="26">
        <v>1</v>
      </c>
      <c r="T33" s="28" t="s">
        <v>554</v>
      </c>
      <c r="U33" s="26" t="s">
        <v>581</v>
      </c>
      <c r="V33" s="28" t="s">
        <v>587</v>
      </c>
      <c r="W33" s="26">
        <v>1</v>
      </c>
      <c r="X33" s="26">
        <v>1</v>
      </c>
      <c r="Y33" s="26" t="s">
        <v>609</v>
      </c>
      <c r="Z33" s="28" t="s">
        <v>613</v>
      </c>
      <c r="AA33" s="27">
        <v>44845</v>
      </c>
      <c r="AB33" s="27">
        <v>44862</v>
      </c>
      <c r="AC33" s="26" t="s">
        <v>674</v>
      </c>
    </row>
    <row r="34" spans="1:29" x14ac:dyDescent="0.25">
      <c r="A34" s="26">
        <v>2022</v>
      </c>
      <c r="B34" s="27">
        <v>44743</v>
      </c>
      <c r="C34" s="27">
        <v>44834</v>
      </c>
      <c r="D34" s="28" t="s">
        <v>282</v>
      </c>
      <c r="E34" s="28" t="s">
        <v>336</v>
      </c>
      <c r="F34" s="28" t="s">
        <v>378</v>
      </c>
      <c r="G34" s="28" t="s">
        <v>400</v>
      </c>
      <c r="H34" s="29"/>
      <c r="I34" s="28" t="s">
        <v>423</v>
      </c>
      <c r="J34" s="29"/>
      <c r="K34" s="30">
        <v>44368</v>
      </c>
      <c r="L34" s="28" t="s">
        <v>455</v>
      </c>
      <c r="M34" s="26" t="s">
        <v>474</v>
      </c>
      <c r="N34" s="26" t="s">
        <v>474</v>
      </c>
      <c r="O34" s="28" t="s">
        <v>480</v>
      </c>
      <c r="P34" s="26">
        <v>4</v>
      </c>
      <c r="Q34" s="28" t="s">
        <v>513</v>
      </c>
      <c r="R34" s="26" t="s">
        <v>532</v>
      </c>
      <c r="S34" s="26">
        <v>1</v>
      </c>
      <c r="T34" s="28" t="s">
        <v>555</v>
      </c>
      <c r="U34" s="26" t="s">
        <v>581</v>
      </c>
      <c r="V34" s="28" t="s">
        <v>587</v>
      </c>
      <c r="W34" s="26">
        <v>1</v>
      </c>
      <c r="X34" s="26">
        <v>1</v>
      </c>
      <c r="Y34" s="26" t="s">
        <v>609</v>
      </c>
      <c r="Z34" s="28" t="s">
        <v>613</v>
      </c>
      <c r="AA34" s="27">
        <v>44845</v>
      </c>
      <c r="AB34" s="27">
        <v>44862</v>
      </c>
      <c r="AC34" s="26" t="s">
        <v>674</v>
      </c>
    </row>
    <row r="35" spans="1:29" x14ac:dyDescent="0.25">
      <c r="A35" s="26">
        <v>2022</v>
      </c>
      <c r="B35" s="27">
        <v>44743</v>
      </c>
      <c r="C35" s="27">
        <v>44834</v>
      </c>
      <c r="D35" s="28" t="s">
        <v>283</v>
      </c>
      <c r="E35" s="28" t="s">
        <v>337</v>
      </c>
      <c r="F35" s="28" t="s">
        <v>379</v>
      </c>
      <c r="G35" s="28" t="s">
        <v>400</v>
      </c>
      <c r="H35" s="29"/>
      <c r="I35" s="28" t="s">
        <v>424</v>
      </c>
      <c r="J35" s="29"/>
      <c r="K35" s="30">
        <v>44368</v>
      </c>
      <c r="L35" s="28" t="s">
        <v>458</v>
      </c>
      <c r="M35" s="26" t="s">
        <v>474</v>
      </c>
      <c r="N35" s="26" t="s">
        <v>474</v>
      </c>
      <c r="O35" s="28" t="s">
        <v>485</v>
      </c>
      <c r="P35" s="26">
        <v>5</v>
      </c>
      <c r="Q35" s="28" t="s">
        <v>514</v>
      </c>
      <c r="R35" s="26" t="s">
        <v>532</v>
      </c>
      <c r="S35" s="26">
        <v>1</v>
      </c>
      <c r="T35" s="28" t="s">
        <v>556</v>
      </c>
      <c r="U35" s="26" t="s">
        <v>581</v>
      </c>
      <c r="V35" s="28" t="s">
        <v>588</v>
      </c>
      <c r="W35" s="26">
        <v>1</v>
      </c>
      <c r="X35" s="26">
        <v>1</v>
      </c>
      <c r="Y35" s="26" t="s">
        <v>609</v>
      </c>
      <c r="Z35" s="28" t="s">
        <v>614</v>
      </c>
      <c r="AA35" s="27">
        <v>44845</v>
      </c>
      <c r="AB35" s="27">
        <v>44862</v>
      </c>
      <c r="AC35" s="26" t="s">
        <v>674</v>
      </c>
    </row>
    <row r="36" spans="1:29" x14ac:dyDescent="0.25">
      <c r="A36" s="26">
        <v>2022</v>
      </c>
      <c r="B36" s="27">
        <v>44743</v>
      </c>
      <c r="C36" s="27">
        <v>44834</v>
      </c>
      <c r="D36" s="28" t="s">
        <v>284</v>
      </c>
      <c r="E36" s="28" t="s">
        <v>338</v>
      </c>
      <c r="F36" s="28" t="s">
        <v>380</v>
      </c>
      <c r="G36" s="28" t="s">
        <v>400</v>
      </c>
      <c r="H36" s="29"/>
      <c r="I36" s="28" t="s">
        <v>425</v>
      </c>
      <c r="J36" s="29"/>
      <c r="K36" s="30">
        <v>44368</v>
      </c>
      <c r="L36" s="28" t="s">
        <v>458</v>
      </c>
      <c r="M36" s="26" t="s">
        <v>474</v>
      </c>
      <c r="N36" s="26" t="s">
        <v>474</v>
      </c>
      <c r="O36" s="28" t="s">
        <v>485</v>
      </c>
      <c r="P36" s="26">
        <v>5</v>
      </c>
      <c r="Q36" s="28" t="s">
        <v>515</v>
      </c>
      <c r="R36" s="26" t="s">
        <v>532</v>
      </c>
      <c r="S36" s="26">
        <v>1</v>
      </c>
      <c r="T36" s="28" t="s">
        <v>556</v>
      </c>
      <c r="U36" s="26" t="s">
        <v>581</v>
      </c>
      <c r="V36" s="28" t="s">
        <v>589</v>
      </c>
      <c r="W36" s="26">
        <v>1</v>
      </c>
      <c r="X36" s="26">
        <v>1</v>
      </c>
      <c r="Y36" s="26" t="s">
        <v>609</v>
      </c>
      <c r="Z36" s="28" t="s">
        <v>614</v>
      </c>
      <c r="AA36" s="27">
        <v>44845</v>
      </c>
      <c r="AB36" s="27">
        <v>44862</v>
      </c>
      <c r="AC36" s="26" t="s">
        <v>674</v>
      </c>
    </row>
    <row r="37" spans="1:29" x14ac:dyDescent="0.25">
      <c r="A37" s="26">
        <v>2022</v>
      </c>
      <c r="B37" s="27">
        <v>44743</v>
      </c>
      <c r="C37" s="27">
        <v>44834</v>
      </c>
      <c r="D37" s="28" t="s">
        <v>285</v>
      </c>
      <c r="E37" s="28" t="s">
        <v>339</v>
      </c>
      <c r="F37" s="28" t="s">
        <v>381</v>
      </c>
      <c r="G37" s="28" t="s">
        <v>400</v>
      </c>
      <c r="H37" s="29"/>
      <c r="I37" s="28" t="s">
        <v>426</v>
      </c>
      <c r="J37" s="29"/>
      <c r="K37" s="30">
        <v>44368</v>
      </c>
      <c r="L37" s="28" t="s">
        <v>459</v>
      </c>
      <c r="M37" s="26" t="s">
        <v>474</v>
      </c>
      <c r="N37" s="26" t="s">
        <v>474</v>
      </c>
      <c r="O37" s="28" t="s">
        <v>486</v>
      </c>
      <c r="P37" s="26">
        <v>5</v>
      </c>
      <c r="Q37" s="28" t="s">
        <v>516</v>
      </c>
      <c r="R37" s="26" t="s">
        <v>532</v>
      </c>
      <c r="S37" s="26">
        <v>1</v>
      </c>
      <c r="T37" s="28" t="s">
        <v>557</v>
      </c>
      <c r="U37" s="26" t="s">
        <v>581</v>
      </c>
      <c r="V37" s="28" t="s">
        <v>590</v>
      </c>
      <c r="W37" s="26">
        <v>1</v>
      </c>
      <c r="X37" s="26">
        <v>1</v>
      </c>
      <c r="Y37" s="26" t="s">
        <v>609</v>
      </c>
      <c r="Z37" s="28" t="s">
        <v>614</v>
      </c>
      <c r="AA37" s="27">
        <v>44845</v>
      </c>
      <c r="AB37" s="27">
        <v>44862</v>
      </c>
      <c r="AC37" s="26" t="s">
        <v>674</v>
      </c>
    </row>
    <row r="38" spans="1:29" x14ac:dyDescent="0.25">
      <c r="A38" s="26">
        <v>2022</v>
      </c>
      <c r="B38" s="27">
        <v>44743</v>
      </c>
      <c r="C38" s="27">
        <v>44834</v>
      </c>
      <c r="D38" s="28" t="s">
        <v>286</v>
      </c>
      <c r="E38" s="28" t="s">
        <v>340</v>
      </c>
      <c r="F38" s="28" t="s">
        <v>382</v>
      </c>
      <c r="G38" s="28" t="s">
        <v>400</v>
      </c>
      <c r="H38" s="29"/>
      <c r="I38" s="28" t="s">
        <v>427</v>
      </c>
      <c r="J38" s="29"/>
      <c r="K38" s="30">
        <v>44368</v>
      </c>
      <c r="L38" s="28" t="s">
        <v>459</v>
      </c>
      <c r="M38" s="26" t="s">
        <v>474</v>
      </c>
      <c r="N38" s="26" t="s">
        <v>474</v>
      </c>
      <c r="O38" s="28" t="s">
        <v>486</v>
      </c>
      <c r="P38" s="26">
        <v>5</v>
      </c>
      <c r="Q38" s="28" t="s">
        <v>517</v>
      </c>
      <c r="R38" s="26" t="s">
        <v>532</v>
      </c>
      <c r="S38" s="26">
        <v>1</v>
      </c>
      <c r="T38" s="28" t="s">
        <v>557</v>
      </c>
      <c r="U38" s="26" t="s">
        <v>581</v>
      </c>
      <c r="V38" s="28" t="s">
        <v>590</v>
      </c>
      <c r="W38" s="26">
        <v>1</v>
      </c>
      <c r="X38" s="26">
        <v>1</v>
      </c>
      <c r="Y38" s="26" t="s">
        <v>609</v>
      </c>
      <c r="Z38" s="28" t="s">
        <v>614</v>
      </c>
      <c r="AA38" s="27">
        <v>44845</v>
      </c>
      <c r="AB38" s="27">
        <v>44862</v>
      </c>
      <c r="AC38" s="26" t="s">
        <v>674</v>
      </c>
    </row>
    <row r="39" spans="1:29" x14ac:dyDescent="0.25">
      <c r="A39" s="26">
        <v>2022</v>
      </c>
      <c r="B39" s="27">
        <v>44743</v>
      </c>
      <c r="C39" s="27">
        <v>44834</v>
      </c>
      <c r="D39" s="28" t="s">
        <v>287</v>
      </c>
      <c r="E39" s="28" t="s">
        <v>341</v>
      </c>
      <c r="F39" s="28" t="s">
        <v>383</v>
      </c>
      <c r="G39" s="28" t="s">
        <v>400</v>
      </c>
      <c r="H39" s="29"/>
      <c r="I39" s="28" t="s">
        <v>428</v>
      </c>
      <c r="J39" s="29"/>
      <c r="K39" s="30">
        <v>44368</v>
      </c>
      <c r="L39" s="28" t="s">
        <v>458</v>
      </c>
      <c r="M39" s="26" t="s">
        <v>474</v>
      </c>
      <c r="N39" s="26" t="s">
        <v>474</v>
      </c>
      <c r="O39" s="28" t="s">
        <v>487</v>
      </c>
      <c r="P39" s="26">
        <v>5</v>
      </c>
      <c r="Q39" s="28" t="s">
        <v>531</v>
      </c>
      <c r="R39" s="26"/>
      <c r="S39" s="26"/>
      <c r="T39" s="28" t="s">
        <v>558</v>
      </c>
      <c r="U39" s="26" t="s">
        <v>581</v>
      </c>
      <c r="V39" s="28" t="s">
        <v>588</v>
      </c>
      <c r="W39" s="26">
        <v>1</v>
      </c>
      <c r="X39" s="26">
        <v>1</v>
      </c>
      <c r="Y39" s="26" t="s">
        <v>609</v>
      </c>
      <c r="Z39" s="28" t="s">
        <v>614</v>
      </c>
      <c r="AA39" s="27">
        <v>44845</v>
      </c>
      <c r="AB39" s="27">
        <v>44862</v>
      </c>
      <c r="AC39" s="26" t="s">
        <v>675</v>
      </c>
    </row>
    <row r="40" spans="1:29" x14ac:dyDescent="0.25">
      <c r="A40" s="26">
        <v>2022</v>
      </c>
      <c r="B40" s="27">
        <v>44743</v>
      </c>
      <c r="C40" s="27">
        <v>44834</v>
      </c>
      <c r="D40" s="28" t="s">
        <v>288</v>
      </c>
      <c r="E40" s="28" t="s">
        <v>342</v>
      </c>
      <c r="F40" s="28" t="s">
        <v>384</v>
      </c>
      <c r="G40" s="28" t="s">
        <v>400</v>
      </c>
      <c r="H40" s="29"/>
      <c r="I40" s="28" t="s">
        <v>429</v>
      </c>
      <c r="J40" s="29"/>
      <c r="K40" s="30">
        <v>44368</v>
      </c>
      <c r="L40" s="28" t="s">
        <v>460</v>
      </c>
      <c r="M40" s="26" t="s">
        <v>474</v>
      </c>
      <c r="N40" s="26" t="s">
        <v>474</v>
      </c>
      <c r="O40" s="28" t="s">
        <v>480</v>
      </c>
      <c r="P40" s="26">
        <v>5</v>
      </c>
      <c r="Q40" s="28" t="s">
        <v>518</v>
      </c>
      <c r="R40" s="26" t="s">
        <v>532</v>
      </c>
      <c r="S40" s="26">
        <v>1</v>
      </c>
      <c r="T40" s="28" t="s">
        <v>559</v>
      </c>
      <c r="U40" s="26" t="s">
        <v>581</v>
      </c>
      <c r="V40" s="28" t="s">
        <v>591</v>
      </c>
      <c r="W40" s="26">
        <v>1</v>
      </c>
      <c r="X40" s="26">
        <v>1</v>
      </c>
      <c r="Y40" s="26" t="s">
        <v>609</v>
      </c>
      <c r="Z40" s="28" t="s">
        <v>614</v>
      </c>
      <c r="AA40" s="27">
        <v>44845</v>
      </c>
      <c r="AB40" s="27">
        <v>44862</v>
      </c>
      <c r="AC40" s="26" t="s">
        <v>674</v>
      </c>
    </row>
    <row r="41" spans="1:29" x14ac:dyDescent="0.25">
      <c r="A41" s="26">
        <v>2022</v>
      </c>
      <c r="B41" s="27">
        <v>44743</v>
      </c>
      <c r="C41" s="27">
        <v>44834</v>
      </c>
      <c r="D41" s="28" t="s">
        <v>289</v>
      </c>
      <c r="E41" s="28" t="s">
        <v>343</v>
      </c>
      <c r="F41" s="28" t="s">
        <v>385</v>
      </c>
      <c r="G41" s="28" t="s">
        <v>400</v>
      </c>
      <c r="H41" s="29"/>
      <c r="I41" s="28" t="s">
        <v>430</v>
      </c>
      <c r="J41" s="29"/>
      <c r="K41" s="30">
        <v>44368</v>
      </c>
      <c r="L41" s="28" t="s">
        <v>459</v>
      </c>
      <c r="M41" s="26" t="s">
        <v>474</v>
      </c>
      <c r="N41" s="26" t="s">
        <v>474</v>
      </c>
      <c r="O41" s="28" t="s">
        <v>487</v>
      </c>
      <c r="P41" s="26">
        <v>5</v>
      </c>
      <c r="Q41" s="28" t="s">
        <v>531</v>
      </c>
      <c r="R41" s="26"/>
      <c r="S41" s="26"/>
      <c r="T41" s="28" t="s">
        <v>560</v>
      </c>
      <c r="U41" s="26" t="s">
        <v>581</v>
      </c>
      <c r="V41" s="28" t="s">
        <v>592</v>
      </c>
      <c r="W41" s="26">
        <v>1</v>
      </c>
      <c r="X41" s="26">
        <v>1</v>
      </c>
      <c r="Y41" s="26" t="s">
        <v>609</v>
      </c>
      <c r="Z41" s="28" t="s">
        <v>614</v>
      </c>
      <c r="AA41" s="27">
        <v>44845</v>
      </c>
      <c r="AB41" s="27">
        <v>44862</v>
      </c>
      <c r="AC41" s="26" t="s">
        <v>675</v>
      </c>
    </row>
    <row r="42" spans="1:29" x14ac:dyDescent="0.25">
      <c r="A42" s="26">
        <v>2022</v>
      </c>
      <c r="B42" s="27">
        <v>44743</v>
      </c>
      <c r="C42" s="27">
        <v>44834</v>
      </c>
      <c r="D42" s="28" t="s">
        <v>290</v>
      </c>
      <c r="E42" s="28" t="s">
        <v>344</v>
      </c>
      <c r="F42" s="21" t="s">
        <v>386</v>
      </c>
      <c r="G42" s="28" t="s">
        <v>400</v>
      </c>
      <c r="H42" s="29"/>
      <c r="I42" s="28" t="s">
        <v>431</v>
      </c>
      <c r="J42" s="29"/>
      <c r="K42" s="30">
        <v>44368</v>
      </c>
      <c r="L42" s="28" t="s">
        <v>461</v>
      </c>
      <c r="M42" s="26" t="s">
        <v>474</v>
      </c>
      <c r="N42" s="26" t="s">
        <v>474</v>
      </c>
      <c r="O42" s="28" t="s">
        <v>488</v>
      </c>
      <c r="P42" s="26">
        <v>6</v>
      </c>
      <c r="Q42" s="28" t="s">
        <v>531</v>
      </c>
      <c r="R42" s="26"/>
      <c r="S42" s="26"/>
      <c r="T42" s="23" t="s">
        <v>561</v>
      </c>
      <c r="U42" s="26" t="s">
        <v>581</v>
      </c>
      <c r="V42" s="28"/>
      <c r="W42" s="26">
        <v>1</v>
      </c>
      <c r="X42" s="26">
        <v>1</v>
      </c>
      <c r="Y42" s="26" t="s">
        <v>609</v>
      </c>
      <c r="Z42" s="28" t="s">
        <v>615</v>
      </c>
      <c r="AA42" s="27">
        <v>44845</v>
      </c>
      <c r="AB42" s="27">
        <v>44862</v>
      </c>
      <c r="AC42" s="26" t="s">
        <v>675</v>
      </c>
    </row>
    <row r="43" spans="1:29" x14ac:dyDescent="0.25">
      <c r="A43" s="26">
        <v>2022</v>
      </c>
      <c r="B43" s="27">
        <v>44743</v>
      </c>
      <c r="C43" s="27">
        <v>44834</v>
      </c>
      <c r="D43" s="28" t="s">
        <v>291</v>
      </c>
      <c r="E43" s="28" t="s">
        <v>345</v>
      </c>
      <c r="F43" s="28" t="s">
        <v>387</v>
      </c>
      <c r="G43" s="28" t="s">
        <v>400</v>
      </c>
      <c r="H43" s="29"/>
      <c r="I43" s="28" t="s">
        <v>666</v>
      </c>
      <c r="J43" s="29"/>
      <c r="K43" s="30">
        <v>44368</v>
      </c>
      <c r="L43" s="28" t="s">
        <v>462</v>
      </c>
      <c r="M43" s="26" t="s">
        <v>474</v>
      </c>
      <c r="N43" s="26" t="s">
        <v>474</v>
      </c>
      <c r="O43" s="28" t="s">
        <v>499</v>
      </c>
      <c r="P43" s="26">
        <v>7</v>
      </c>
      <c r="Q43" s="28" t="s">
        <v>519</v>
      </c>
      <c r="R43" s="26" t="s">
        <v>532</v>
      </c>
      <c r="S43" s="26">
        <v>1</v>
      </c>
      <c r="T43" s="28" t="s">
        <v>562</v>
      </c>
      <c r="U43" s="26" t="s">
        <v>581</v>
      </c>
      <c r="V43" s="28" t="s">
        <v>593</v>
      </c>
      <c r="W43" s="26">
        <v>1</v>
      </c>
      <c r="X43" s="26">
        <v>1</v>
      </c>
      <c r="Y43" s="26" t="s">
        <v>609</v>
      </c>
      <c r="Z43" s="28" t="s">
        <v>616</v>
      </c>
      <c r="AA43" s="27">
        <v>44845</v>
      </c>
      <c r="AB43" s="27">
        <v>44862</v>
      </c>
      <c r="AC43" s="26" t="s">
        <v>674</v>
      </c>
    </row>
    <row r="44" spans="1:29" x14ac:dyDescent="0.25">
      <c r="A44" s="26">
        <v>2022</v>
      </c>
      <c r="B44" s="27">
        <v>44743</v>
      </c>
      <c r="C44" s="27">
        <v>44834</v>
      </c>
      <c r="D44" s="28" t="s">
        <v>292</v>
      </c>
      <c r="E44" s="28" t="s">
        <v>346</v>
      </c>
      <c r="F44" s="28" t="s">
        <v>388</v>
      </c>
      <c r="G44" s="28" t="s">
        <v>400</v>
      </c>
      <c r="H44" s="29"/>
      <c r="I44" s="28" t="s">
        <v>666</v>
      </c>
      <c r="J44" s="29"/>
      <c r="K44" s="30">
        <v>44368</v>
      </c>
      <c r="L44" s="28" t="s">
        <v>463</v>
      </c>
      <c r="M44" s="26" t="s">
        <v>474</v>
      </c>
      <c r="N44" s="26" t="s">
        <v>474</v>
      </c>
      <c r="O44" s="28" t="s">
        <v>479</v>
      </c>
      <c r="P44" s="26">
        <v>7</v>
      </c>
      <c r="Q44" s="28" t="s">
        <v>520</v>
      </c>
      <c r="R44" s="26" t="s">
        <v>532</v>
      </c>
      <c r="S44" s="26">
        <v>1</v>
      </c>
      <c r="T44" s="28" t="s">
        <v>563</v>
      </c>
      <c r="U44" s="26" t="s">
        <v>581</v>
      </c>
      <c r="V44" s="28" t="s">
        <v>594</v>
      </c>
      <c r="W44" s="26">
        <v>1</v>
      </c>
      <c r="X44" s="26">
        <v>1</v>
      </c>
      <c r="Y44" s="26" t="s">
        <v>609</v>
      </c>
      <c r="Z44" s="28" t="s">
        <v>617</v>
      </c>
      <c r="AA44" s="27">
        <v>44845</v>
      </c>
      <c r="AB44" s="27">
        <v>44862</v>
      </c>
      <c r="AC44" s="26" t="s">
        <v>674</v>
      </c>
    </row>
    <row r="45" spans="1:29" x14ac:dyDescent="0.25">
      <c r="A45" s="26">
        <v>2022</v>
      </c>
      <c r="B45" s="27">
        <v>44743</v>
      </c>
      <c r="C45" s="27">
        <v>44834</v>
      </c>
      <c r="D45" s="28" t="s">
        <v>293</v>
      </c>
      <c r="E45" s="28" t="s">
        <v>347</v>
      </c>
      <c r="F45" s="28" t="s">
        <v>389</v>
      </c>
      <c r="G45" s="26" t="s">
        <v>400</v>
      </c>
      <c r="H45" s="29"/>
      <c r="I45" s="26" t="s">
        <v>432</v>
      </c>
      <c r="J45" s="29"/>
      <c r="K45" s="30">
        <v>44368</v>
      </c>
      <c r="L45" s="28" t="s">
        <v>464</v>
      </c>
      <c r="M45" s="26" t="s">
        <v>474</v>
      </c>
      <c r="N45" s="26" t="s">
        <v>474</v>
      </c>
      <c r="O45" s="28" t="s">
        <v>499</v>
      </c>
      <c r="P45" s="26">
        <v>7</v>
      </c>
      <c r="Q45" s="26" t="s">
        <v>521</v>
      </c>
      <c r="R45" s="26" t="s">
        <v>532</v>
      </c>
      <c r="S45" s="26">
        <v>1</v>
      </c>
      <c r="T45" s="26" t="s">
        <v>564</v>
      </c>
      <c r="U45" s="26" t="s">
        <v>581</v>
      </c>
      <c r="V45" s="26" t="s">
        <v>595</v>
      </c>
      <c r="W45" s="26">
        <v>1</v>
      </c>
      <c r="X45" s="26">
        <v>1</v>
      </c>
      <c r="Y45" s="26" t="s">
        <v>609</v>
      </c>
      <c r="Z45" s="26" t="s">
        <v>618</v>
      </c>
      <c r="AA45" s="27">
        <v>44845</v>
      </c>
      <c r="AB45" s="27">
        <v>44862</v>
      </c>
      <c r="AC45" s="26" t="s">
        <v>674</v>
      </c>
    </row>
    <row r="46" spans="1:29" x14ac:dyDescent="0.25">
      <c r="A46" s="26">
        <v>2022</v>
      </c>
      <c r="B46" s="27">
        <v>44743</v>
      </c>
      <c r="C46" s="27">
        <v>44834</v>
      </c>
      <c r="D46" s="28" t="s">
        <v>294</v>
      </c>
      <c r="E46" s="28" t="s">
        <v>348</v>
      </c>
      <c r="F46" s="28" t="s">
        <v>390</v>
      </c>
      <c r="G46" s="26" t="s">
        <v>400</v>
      </c>
      <c r="H46" s="29"/>
      <c r="I46" s="26" t="s">
        <v>433</v>
      </c>
      <c r="J46" s="29"/>
      <c r="K46" s="30">
        <v>44368</v>
      </c>
      <c r="L46" s="28" t="s">
        <v>464</v>
      </c>
      <c r="M46" s="26" t="s">
        <v>474</v>
      </c>
      <c r="N46" s="26" t="s">
        <v>474</v>
      </c>
      <c r="O46" s="28" t="s">
        <v>480</v>
      </c>
      <c r="P46" s="26">
        <v>7</v>
      </c>
      <c r="Q46" s="26" t="s">
        <v>522</v>
      </c>
      <c r="R46" s="26" t="s">
        <v>532</v>
      </c>
      <c r="S46" s="26">
        <v>1</v>
      </c>
      <c r="T46" s="26" t="s">
        <v>565</v>
      </c>
      <c r="U46" s="26" t="s">
        <v>581</v>
      </c>
      <c r="V46" s="26" t="s">
        <v>596</v>
      </c>
      <c r="W46" s="26">
        <v>1</v>
      </c>
      <c r="X46" s="26">
        <v>1</v>
      </c>
      <c r="Y46" s="26" t="s">
        <v>609</v>
      </c>
      <c r="Z46" s="26" t="s">
        <v>618</v>
      </c>
      <c r="AA46" s="27">
        <v>44845</v>
      </c>
      <c r="AB46" s="27">
        <v>44862</v>
      </c>
      <c r="AC46" s="26" t="s">
        <v>674</v>
      </c>
    </row>
    <row r="47" spans="1:29" x14ac:dyDescent="0.25">
      <c r="A47" s="26">
        <v>2022</v>
      </c>
      <c r="B47" s="27">
        <v>44743</v>
      </c>
      <c r="C47" s="27">
        <v>44834</v>
      </c>
      <c r="D47" s="28" t="s">
        <v>295</v>
      </c>
      <c r="E47" s="28" t="s">
        <v>349</v>
      </c>
      <c r="F47" s="28" t="s">
        <v>391</v>
      </c>
      <c r="G47" s="28" t="s">
        <v>400</v>
      </c>
      <c r="H47" s="29"/>
      <c r="I47" s="28" t="s">
        <v>434</v>
      </c>
      <c r="J47" s="29"/>
      <c r="K47" s="30">
        <v>44368</v>
      </c>
      <c r="L47" s="28" t="s">
        <v>465</v>
      </c>
      <c r="M47" s="26" t="s">
        <v>474</v>
      </c>
      <c r="N47" s="26" t="s">
        <v>474</v>
      </c>
      <c r="O47" s="28" t="s">
        <v>489</v>
      </c>
      <c r="P47" s="26">
        <v>8</v>
      </c>
      <c r="Q47" s="28" t="s">
        <v>531</v>
      </c>
      <c r="R47" s="26"/>
      <c r="S47" s="26"/>
      <c r="T47" s="28" t="s">
        <v>566</v>
      </c>
      <c r="U47" s="26" t="s">
        <v>581</v>
      </c>
      <c r="V47" s="28" t="s">
        <v>587</v>
      </c>
      <c r="W47" s="26">
        <v>1</v>
      </c>
      <c r="X47" s="26">
        <v>1</v>
      </c>
      <c r="Y47" s="26" t="s">
        <v>609</v>
      </c>
      <c r="Z47" s="28" t="s">
        <v>619</v>
      </c>
      <c r="AA47" s="27">
        <v>44845</v>
      </c>
      <c r="AB47" s="27">
        <v>44862</v>
      </c>
      <c r="AC47" s="26" t="s">
        <v>675</v>
      </c>
    </row>
    <row r="48" spans="1:29" x14ac:dyDescent="0.25">
      <c r="A48" s="26">
        <v>2022</v>
      </c>
      <c r="B48" s="27">
        <v>44743</v>
      </c>
      <c r="C48" s="27">
        <v>44834</v>
      </c>
      <c r="D48" s="28" t="s">
        <v>296</v>
      </c>
      <c r="E48" s="24" t="s">
        <v>350</v>
      </c>
      <c r="F48" s="28" t="s">
        <v>391</v>
      </c>
      <c r="G48" s="28" t="s">
        <v>400</v>
      </c>
      <c r="H48" s="29"/>
      <c r="I48" s="28" t="s">
        <v>666</v>
      </c>
      <c r="J48" s="29"/>
      <c r="K48" s="30">
        <v>44368</v>
      </c>
      <c r="L48" s="28" t="s">
        <v>465</v>
      </c>
      <c r="M48" s="26" t="s">
        <v>474</v>
      </c>
      <c r="N48" s="26" t="s">
        <v>474</v>
      </c>
      <c r="O48" s="28" t="s">
        <v>490</v>
      </c>
      <c r="P48" s="26">
        <v>8</v>
      </c>
      <c r="Q48" s="28" t="s">
        <v>523</v>
      </c>
      <c r="R48" s="26" t="s">
        <v>533</v>
      </c>
      <c r="S48" s="26">
        <v>2</v>
      </c>
      <c r="T48" s="24" t="s">
        <v>567</v>
      </c>
      <c r="U48" s="26" t="s">
        <v>581</v>
      </c>
      <c r="V48" s="28" t="s">
        <v>587</v>
      </c>
      <c r="W48" s="26">
        <v>1</v>
      </c>
      <c r="X48" s="26">
        <v>1</v>
      </c>
      <c r="Y48" s="26" t="s">
        <v>609</v>
      </c>
      <c r="Z48" s="28" t="s">
        <v>619</v>
      </c>
      <c r="AA48" s="27">
        <v>44845</v>
      </c>
      <c r="AB48" s="27">
        <v>44862</v>
      </c>
      <c r="AC48" s="26" t="s">
        <v>674</v>
      </c>
    </row>
    <row r="49" spans="1:29" x14ac:dyDescent="0.25">
      <c r="A49" s="26">
        <v>2022</v>
      </c>
      <c r="B49" s="27">
        <v>44743</v>
      </c>
      <c r="C49" s="27">
        <v>44834</v>
      </c>
      <c r="D49" s="28" t="s">
        <v>297</v>
      </c>
      <c r="E49" s="28" t="s">
        <v>351</v>
      </c>
      <c r="F49" s="28" t="s">
        <v>391</v>
      </c>
      <c r="G49" s="28" t="s">
        <v>400</v>
      </c>
      <c r="H49" s="29"/>
      <c r="I49" s="28" t="s">
        <v>435</v>
      </c>
      <c r="J49" s="29"/>
      <c r="K49" s="30">
        <v>44368</v>
      </c>
      <c r="L49" s="28" t="s">
        <v>466</v>
      </c>
      <c r="M49" s="26" t="s">
        <v>474</v>
      </c>
      <c r="N49" s="26" t="s">
        <v>474</v>
      </c>
      <c r="O49" s="28" t="s">
        <v>491</v>
      </c>
      <c r="P49" s="26">
        <v>9</v>
      </c>
      <c r="Q49" s="28" t="s">
        <v>524</v>
      </c>
      <c r="R49" s="26" t="s">
        <v>533</v>
      </c>
      <c r="S49" s="26">
        <v>2</v>
      </c>
      <c r="T49" s="28" t="s">
        <v>568</v>
      </c>
      <c r="U49" s="26" t="s">
        <v>581</v>
      </c>
      <c r="V49" s="28" t="s">
        <v>587</v>
      </c>
      <c r="W49" s="26">
        <v>1</v>
      </c>
      <c r="X49" s="26">
        <v>1</v>
      </c>
      <c r="Y49" s="26" t="s">
        <v>609</v>
      </c>
      <c r="Z49" s="28" t="s">
        <v>620</v>
      </c>
      <c r="AA49" s="27">
        <v>44845</v>
      </c>
      <c r="AB49" s="27">
        <v>44862</v>
      </c>
      <c r="AC49" s="26" t="s">
        <v>674</v>
      </c>
    </row>
    <row r="50" spans="1:29" x14ac:dyDescent="0.25">
      <c r="A50" s="26">
        <v>2022</v>
      </c>
      <c r="B50" s="27">
        <v>44743</v>
      </c>
      <c r="C50" s="27">
        <v>44834</v>
      </c>
      <c r="D50" s="28" t="s">
        <v>298</v>
      </c>
      <c r="E50" s="28" t="s">
        <v>352</v>
      </c>
      <c r="F50" s="28" t="s">
        <v>392</v>
      </c>
      <c r="G50" s="28" t="s">
        <v>400</v>
      </c>
      <c r="H50" s="29"/>
      <c r="I50" s="28" t="s">
        <v>436</v>
      </c>
      <c r="J50" s="29"/>
      <c r="K50" s="30">
        <v>44368</v>
      </c>
      <c r="L50" s="28" t="s">
        <v>467</v>
      </c>
      <c r="M50" s="26" t="s">
        <v>474</v>
      </c>
      <c r="N50" s="26" t="s">
        <v>474</v>
      </c>
      <c r="O50" s="28" t="s">
        <v>499</v>
      </c>
      <c r="P50" s="26">
        <v>9</v>
      </c>
      <c r="Q50" s="28" t="s">
        <v>525</v>
      </c>
      <c r="R50" s="26" t="s">
        <v>533</v>
      </c>
      <c r="S50" s="26">
        <v>2</v>
      </c>
      <c r="T50" s="28" t="s">
        <v>569</v>
      </c>
      <c r="U50" s="26" t="s">
        <v>581</v>
      </c>
      <c r="V50" s="28" t="s">
        <v>587</v>
      </c>
      <c r="W50" s="26">
        <v>1</v>
      </c>
      <c r="X50" s="26">
        <v>1</v>
      </c>
      <c r="Y50" s="26" t="s">
        <v>609</v>
      </c>
      <c r="Z50" s="28" t="s">
        <v>620</v>
      </c>
      <c r="AA50" s="27">
        <v>44845</v>
      </c>
      <c r="AB50" s="27">
        <v>44862</v>
      </c>
      <c r="AC50" s="26" t="s">
        <v>674</v>
      </c>
    </row>
    <row r="51" spans="1:29" x14ac:dyDescent="0.25">
      <c r="A51" s="26">
        <v>2022</v>
      </c>
      <c r="B51" s="27">
        <v>44743</v>
      </c>
      <c r="C51" s="27">
        <v>44834</v>
      </c>
      <c r="D51" s="28" t="s">
        <v>299</v>
      </c>
      <c r="E51" s="28" t="s">
        <v>353</v>
      </c>
      <c r="F51" s="28" t="s">
        <v>391</v>
      </c>
      <c r="G51" s="28" t="s">
        <v>400</v>
      </c>
      <c r="H51" s="29"/>
      <c r="I51" s="28" t="s">
        <v>437</v>
      </c>
      <c r="J51" s="29"/>
      <c r="K51" s="30">
        <v>44368</v>
      </c>
      <c r="L51" s="28" t="s">
        <v>468</v>
      </c>
      <c r="M51" s="26" t="s">
        <v>474</v>
      </c>
      <c r="N51" s="26" t="s">
        <v>474</v>
      </c>
      <c r="O51" s="28" t="s">
        <v>492</v>
      </c>
      <c r="P51" s="26">
        <v>9</v>
      </c>
      <c r="Q51" s="28" t="s">
        <v>526</v>
      </c>
      <c r="R51" s="26" t="s">
        <v>533</v>
      </c>
      <c r="S51" s="26">
        <v>2</v>
      </c>
      <c r="T51" s="28" t="s">
        <v>570</v>
      </c>
      <c r="U51" s="26" t="s">
        <v>581</v>
      </c>
      <c r="V51" s="28" t="s">
        <v>587</v>
      </c>
      <c r="W51" s="26">
        <v>1</v>
      </c>
      <c r="X51" s="26">
        <v>1</v>
      </c>
      <c r="Y51" s="26" t="s">
        <v>609</v>
      </c>
      <c r="Z51" s="28" t="s">
        <v>620</v>
      </c>
      <c r="AA51" s="27">
        <v>44845</v>
      </c>
      <c r="AB51" s="27">
        <v>44862</v>
      </c>
      <c r="AC51" s="26" t="s">
        <v>674</v>
      </c>
    </row>
    <row r="52" spans="1:29" x14ac:dyDescent="0.25">
      <c r="A52" s="26">
        <v>2022</v>
      </c>
      <c r="B52" s="27">
        <v>44743</v>
      </c>
      <c r="C52" s="27">
        <v>44834</v>
      </c>
      <c r="D52" s="28" t="s">
        <v>300</v>
      </c>
      <c r="E52" s="28" t="s">
        <v>354</v>
      </c>
      <c r="F52" s="28" t="s">
        <v>391</v>
      </c>
      <c r="G52" s="28" t="s">
        <v>400</v>
      </c>
      <c r="H52" s="29"/>
      <c r="I52" s="28" t="s">
        <v>438</v>
      </c>
      <c r="J52" s="29"/>
      <c r="K52" s="30">
        <v>44368</v>
      </c>
      <c r="L52" s="28" t="s">
        <v>466</v>
      </c>
      <c r="M52" s="26" t="s">
        <v>474</v>
      </c>
      <c r="N52" s="26" t="s">
        <v>474</v>
      </c>
      <c r="O52" s="28" t="s">
        <v>493</v>
      </c>
      <c r="P52" s="26">
        <v>9</v>
      </c>
      <c r="Q52" s="28" t="s">
        <v>527</v>
      </c>
      <c r="R52" s="26" t="s">
        <v>533</v>
      </c>
      <c r="S52" s="26">
        <v>2</v>
      </c>
      <c r="T52" s="28" t="s">
        <v>571</v>
      </c>
      <c r="U52" s="26" t="s">
        <v>581</v>
      </c>
      <c r="V52" s="28" t="s">
        <v>587</v>
      </c>
      <c r="W52" s="26">
        <v>1</v>
      </c>
      <c r="X52" s="26">
        <v>1</v>
      </c>
      <c r="Y52" s="26" t="s">
        <v>609</v>
      </c>
      <c r="Z52" s="28" t="s">
        <v>620</v>
      </c>
      <c r="AA52" s="27">
        <v>44845</v>
      </c>
      <c r="AB52" s="27">
        <v>44862</v>
      </c>
      <c r="AC52" s="26" t="s">
        <v>674</v>
      </c>
    </row>
    <row r="53" spans="1:29" x14ac:dyDescent="0.25">
      <c r="A53" s="26">
        <v>2022</v>
      </c>
      <c r="B53" s="27">
        <v>44743</v>
      </c>
      <c r="C53" s="27">
        <v>44834</v>
      </c>
      <c r="D53" s="28" t="s">
        <v>301</v>
      </c>
      <c r="E53" s="28" t="s">
        <v>355</v>
      </c>
      <c r="F53" s="28" t="s">
        <v>393</v>
      </c>
      <c r="G53" s="28" t="s">
        <v>400</v>
      </c>
      <c r="H53" s="29"/>
      <c r="I53" s="28" t="s">
        <v>439</v>
      </c>
      <c r="J53" s="29"/>
      <c r="K53" s="30">
        <v>44368</v>
      </c>
      <c r="L53" s="28" t="s">
        <v>469</v>
      </c>
      <c r="M53" s="26" t="s">
        <v>474</v>
      </c>
      <c r="N53" s="26" t="s">
        <v>474</v>
      </c>
      <c r="O53" s="28" t="s">
        <v>499</v>
      </c>
      <c r="P53" s="26">
        <v>9</v>
      </c>
      <c r="Q53" s="28" t="s">
        <v>531</v>
      </c>
      <c r="R53" s="26"/>
      <c r="S53" s="26"/>
      <c r="T53" s="28" t="s">
        <v>572</v>
      </c>
      <c r="U53" s="26" t="s">
        <v>581</v>
      </c>
      <c r="V53" s="28" t="s">
        <v>587</v>
      </c>
      <c r="W53" s="26">
        <v>1</v>
      </c>
      <c r="X53" s="26">
        <v>1</v>
      </c>
      <c r="Y53" s="26" t="s">
        <v>609</v>
      </c>
      <c r="Z53" s="28" t="s">
        <v>620</v>
      </c>
      <c r="AA53" s="27">
        <v>44845</v>
      </c>
      <c r="AB53" s="27">
        <v>44862</v>
      </c>
      <c r="AC53" s="26" t="s">
        <v>675</v>
      </c>
    </row>
    <row r="54" spans="1:29" x14ac:dyDescent="0.25">
      <c r="A54" s="26">
        <v>2022</v>
      </c>
      <c r="B54" s="27">
        <v>44743</v>
      </c>
      <c r="C54" s="27">
        <v>44834</v>
      </c>
      <c r="D54" s="20" t="s">
        <v>302</v>
      </c>
      <c r="E54" s="28" t="s">
        <v>356</v>
      </c>
      <c r="F54" s="28" t="s">
        <v>394</v>
      </c>
      <c r="G54" s="28" t="s">
        <v>400</v>
      </c>
      <c r="H54" s="29"/>
      <c r="I54" s="28" t="s">
        <v>440</v>
      </c>
      <c r="J54" s="29"/>
      <c r="K54" s="30">
        <v>44368</v>
      </c>
      <c r="L54" s="28" t="s">
        <v>467</v>
      </c>
      <c r="M54" s="26" t="s">
        <v>474</v>
      </c>
      <c r="N54" s="26" t="s">
        <v>474</v>
      </c>
      <c r="O54" s="28" t="s">
        <v>478</v>
      </c>
      <c r="P54" s="26">
        <v>10</v>
      </c>
      <c r="Q54" s="25" t="s">
        <v>668</v>
      </c>
      <c r="R54" s="26" t="s">
        <v>532</v>
      </c>
      <c r="S54" s="26">
        <v>1</v>
      </c>
      <c r="T54" s="28" t="s">
        <v>573</v>
      </c>
      <c r="U54" s="26" t="s">
        <v>581</v>
      </c>
      <c r="V54" s="28" t="s">
        <v>587</v>
      </c>
      <c r="W54" s="26">
        <v>1</v>
      </c>
      <c r="X54" s="26">
        <v>1</v>
      </c>
      <c r="Y54" s="26" t="s">
        <v>609</v>
      </c>
      <c r="Z54" s="28" t="s">
        <v>621</v>
      </c>
      <c r="AA54" s="27">
        <v>44845</v>
      </c>
      <c r="AB54" s="27">
        <v>44862</v>
      </c>
      <c r="AC54" s="26" t="s">
        <v>674</v>
      </c>
    </row>
    <row r="55" spans="1:29" x14ac:dyDescent="0.25">
      <c r="A55" s="26">
        <v>2022</v>
      </c>
      <c r="B55" s="27">
        <v>44743</v>
      </c>
      <c r="C55" s="27">
        <v>44834</v>
      </c>
      <c r="D55" s="20" t="s">
        <v>303</v>
      </c>
      <c r="E55" s="28" t="s">
        <v>357</v>
      </c>
      <c r="F55" s="28" t="s">
        <v>394</v>
      </c>
      <c r="G55" s="28" t="s">
        <v>400</v>
      </c>
      <c r="H55" s="29"/>
      <c r="I55" s="28" t="s">
        <v>441</v>
      </c>
      <c r="J55" s="29"/>
      <c r="K55" s="30">
        <v>44368</v>
      </c>
      <c r="L55" s="28" t="s">
        <v>467</v>
      </c>
      <c r="M55" s="26" t="s">
        <v>474</v>
      </c>
      <c r="N55" s="26" t="s">
        <v>474</v>
      </c>
      <c r="O55" s="28" t="s">
        <v>478</v>
      </c>
      <c r="P55" s="26">
        <v>10</v>
      </c>
      <c r="Q55" s="28" t="s">
        <v>528</v>
      </c>
      <c r="R55" s="26" t="s">
        <v>532</v>
      </c>
      <c r="S55" s="26">
        <v>1</v>
      </c>
      <c r="T55" s="28" t="s">
        <v>573</v>
      </c>
      <c r="U55" s="26" t="s">
        <v>581</v>
      </c>
      <c r="V55" s="28" t="s">
        <v>587</v>
      </c>
      <c r="W55" s="26">
        <v>1</v>
      </c>
      <c r="X55" s="26">
        <v>1</v>
      </c>
      <c r="Y55" s="26" t="s">
        <v>609</v>
      </c>
      <c r="Z55" s="28" t="s">
        <v>621</v>
      </c>
      <c r="AA55" s="27">
        <v>44845</v>
      </c>
      <c r="AB55" s="27">
        <v>44862</v>
      </c>
      <c r="AC55" s="26" t="s">
        <v>674</v>
      </c>
    </row>
    <row r="56" spans="1:29" x14ac:dyDescent="0.25">
      <c r="A56" s="26">
        <v>2022</v>
      </c>
      <c r="B56" s="27">
        <v>44743</v>
      </c>
      <c r="C56" s="27">
        <v>44834</v>
      </c>
      <c r="D56" s="20" t="s">
        <v>304</v>
      </c>
      <c r="E56" s="28" t="s">
        <v>358</v>
      </c>
      <c r="F56" s="28" t="s">
        <v>394</v>
      </c>
      <c r="G56" s="28" t="s">
        <v>400</v>
      </c>
      <c r="H56" s="29"/>
      <c r="I56" s="28" t="s">
        <v>442</v>
      </c>
      <c r="J56" s="29"/>
      <c r="K56" s="30">
        <v>44368</v>
      </c>
      <c r="L56" s="28" t="s">
        <v>467</v>
      </c>
      <c r="M56" s="26" t="s">
        <v>474</v>
      </c>
      <c r="N56" s="26" t="s">
        <v>474</v>
      </c>
      <c r="O56" s="28" t="s">
        <v>494</v>
      </c>
      <c r="P56" s="26">
        <v>10</v>
      </c>
      <c r="Q56" s="25" t="s">
        <v>669</v>
      </c>
      <c r="R56" s="26" t="s">
        <v>532</v>
      </c>
      <c r="S56" s="26">
        <v>1</v>
      </c>
      <c r="T56" s="28" t="s">
        <v>574</v>
      </c>
      <c r="U56" s="26" t="s">
        <v>581</v>
      </c>
      <c r="V56" s="28" t="s">
        <v>587</v>
      </c>
      <c r="W56" s="26">
        <v>1</v>
      </c>
      <c r="X56" s="26">
        <v>1</v>
      </c>
      <c r="Y56" s="26" t="s">
        <v>609</v>
      </c>
      <c r="Z56" s="28" t="s">
        <v>621</v>
      </c>
      <c r="AA56" s="27">
        <v>44845</v>
      </c>
      <c r="AB56" s="27">
        <v>44862</v>
      </c>
      <c r="AC56" s="26" t="s">
        <v>674</v>
      </c>
    </row>
    <row r="57" spans="1:29" x14ac:dyDescent="0.25">
      <c r="A57" s="26">
        <v>2022</v>
      </c>
      <c r="B57" s="27">
        <v>44743</v>
      </c>
      <c r="C57" s="27">
        <v>44834</v>
      </c>
      <c r="D57" s="20" t="s">
        <v>305</v>
      </c>
      <c r="E57" s="28" t="s">
        <v>359</v>
      </c>
      <c r="F57" s="28" t="s">
        <v>394</v>
      </c>
      <c r="G57" s="28" t="s">
        <v>400</v>
      </c>
      <c r="H57" s="29"/>
      <c r="I57" s="28" t="s">
        <v>443</v>
      </c>
      <c r="J57" s="29"/>
      <c r="K57" s="30">
        <v>44368</v>
      </c>
      <c r="L57" s="28" t="s">
        <v>467</v>
      </c>
      <c r="M57" s="26" t="s">
        <v>474</v>
      </c>
      <c r="N57" s="26" t="s">
        <v>474</v>
      </c>
      <c r="O57" s="28" t="s">
        <v>495</v>
      </c>
      <c r="P57" s="26">
        <v>10</v>
      </c>
      <c r="Q57" s="25" t="s">
        <v>670</v>
      </c>
      <c r="R57" s="26" t="s">
        <v>532</v>
      </c>
      <c r="S57" s="26">
        <v>1</v>
      </c>
      <c r="T57" s="28" t="s">
        <v>575</v>
      </c>
      <c r="U57" s="26" t="s">
        <v>581</v>
      </c>
      <c r="V57" s="28" t="s">
        <v>444</v>
      </c>
      <c r="W57" s="26">
        <v>1</v>
      </c>
      <c r="X57" s="26">
        <v>1</v>
      </c>
      <c r="Y57" s="26" t="s">
        <v>609</v>
      </c>
      <c r="Z57" s="28" t="s">
        <v>621</v>
      </c>
      <c r="AA57" s="27">
        <v>44845</v>
      </c>
      <c r="AB57" s="27">
        <v>44862</v>
      </c>
      <c r="AC57" s="26" t="s">
        <v>674</v>
      </c>
    </row>
    <row r="58" spans="1:29" x14ac:dyDescent="0.25">
      <c r="A58" s="26">
        <v>2022</v>
      </c>
      <c r="B58" s="27">
        <v>44743</v>
      </c>
      <c r="C58" s="27">
        <v>44834</v>
      </c>
      <c r="D58" s="28" t="s">
        <v>306</v>
      </c>
      <c r="E58" s="28" t="s">
        <v>360</v>
      </c>
      <c r="F58" s="28" t="s">
        <v>395</v>
      </c>
      <c r="G58" s="28" t="s">
        <v>400</v>
      </c>
      <c r="H58" s="29"/>
      <c r="I58" s="28" t="s">
        <v>666</v>
      </c>
      <c r="J58" s="29"/>
      <c r="K58" s="30">
        <v>44368</v>
      </c>
      <c r="L58" s="28" t="s">
        <v>470</v>
      </c>
      <c r="M58" s="26" t="s">
        <v>474</v>
      </c>
      <c r="N58" s="26" t="s">
        <v>474</v>
      </c>
      <c r="O58" s="28" t="s">
        <v>499</v>
      </c>
      <c r="P58" s="26">
        <v>10</v>
      </c>
      <c r="Q58" s="28" t="s">
        <v>529</v>
      </c>
      <c r="R58" s="26" t="s">
        <v>532</v>
      </c>
      <c r="S58" s="26">
        <v>1</v>
      </c>
      <c r="T58" s="28" t="s">
        <v>576</v>
      </c>
      <c r="U58" s="26" t="s">
        <v>581</v>
      </c>
      <c r="V58" s="28" t="s">
        <v>587</v>
      </c>
      <c r="W58" s="26">
        <v>1</v>
      </c>
      <c r="X58" s="26">
        <v>1</v>
      </c>
      <c r="Y58" s="26" t="s">
        <v>609</v>
      </c>
      <c r="Z58" s="28" t="s">
        <v>622</v>
      </c>
      <c r="AA58" s="27">
        <v>44845</v>
      </c>
      <c r="AB58" s="27">
        <v>44862</v>
      </c>
      <c r="AC58" s="26" t="s">
        <v>674</v>
      </c>
    </row>
    <row r="59" spans="1:29" x14ac:dyDescent="0.25">
      <c r="A59" s="26">
        <v>2022</v>
      </c>
      <c r="B59" s="27">
        <v>44743</v>
      </c>
      <c r="C59" s="27">
        <v>44834</v>
      </c>
      <c r="D59" s="28" t="s">
        <v>307</v>
      </c>
      <c r="E59" s="28" t="s">
        <v>361</v>
      </c>
      <c r="F59" s="28" t="s">
        <v>396</v>
      </c>
      <c r="G59" s="28" t="s">
        <v>400</v>
      </c>
      <c r="H59" s="29"/>
      <c r="I59" s="28" t="s">
        <v>445</v>
      </c>
      <c r="J59" s="29"/>
      <c r="K59" s="30">
        <v>44368</v>
      </c>
      <c r="L59" s="28" t="s">
        <v>471</v>
      </c>
      <c r="M59" s="26" t="s">
        <v>474</v>
      </c>
      <c r="N59" s="26" t="s">
        <v>474</v>
      </c>
      <c r="O59" s="28" t="s">
        <v>496</v>
      </c>
      <c r="P59" s="26">
        <v>10</v>
      </c>
      <c r="Q59" s="28" t="s">
        <v>530</v>
      </c>
      <c r="R59" s="26" t="s">
        <v>532</v>
      </c>
      <c r="S59" s="26">
        <v>1</v>
      </c>
      <c r="T59" s="28" t="s">
        <v>577</v>
      </c>
      <c r="U59" s="26" t="s">
        <v>581</v>
      </c>
      <c r="V59" s="28" t="s">
        <v>597</v>
      </c>
      <c r="W59" s="26">
        <v>1</v>
      </c>
      <c r="X59" s="26">
        <v>1</v>
      </c>
      <c r="Y59" s="26" t="s">
        <v>609</v>
      </c>
      <c r="Z59" s="28" t="s">
        <v>623</v>
      </c>
      <c r="AA59" s="27">
        <v>44845</v>
      </c>
      <c r="AB59" s="27">
        <v>44862</v>
      </c>
      <c r="AC59" s="26" t="s">
        <v>674</v>
      </c>
    </row>
    <row r="60" spans="1:29" x14ac:dyDescent="0.25">
      <c r="A60" s="26">
        <v>2022</v>
      </c>
      <c r="B60" s="27">
        <v>44743</v>
      </c>
      <c r="C60" s="27">
        <v>44834</v>
      </c>
      <c r="D60" s="28" t="s">
        <v>308</v>
      </c>
      <c r="E60" s="28" t="s">
        <v>362</v>
      </c>
      <c r="F60" s="28" t="s">
        <v>397</v>
      </c>
      <c r="G60" s="28" t="s">
        <v>400</v>
      </c>
      <c r="H60" s="29"/>
      <c r="I60" s="25" t="s">
        <v>671</v>
      </c>
      <c r="J60" s="29"/>
      <c r="K60" s="30">
        <v>44368</v>
      </c>
      <c r="L60" s="28" t="s">
        <v>472</v>
      </c>
      <c r="M60" s="26" t="s">
        <v>474</v>
      </c>
      <c r="N60" s="26" t="s">
        <v>474</v>
      </c>
      <c r="O60" s="28" t="s">
        <v>497</v>
      </c>
      <c r="P60" s="26">
        <v>11</v>
      </c>
      <c r="Q60" s="28" t="s">
        <v>531</v>
      </c>
      <c r="R60" s="26"/>
      <c r="S60" s="26" t="s">
        <v>585</v>
      </c>
      <c r="T60" s="28" t="s">
        <v>578</v>
      </c>
      <c r="U60" s="26" t="s">
        <v>581</v>
      </c>
      <c r="V60" s="25" t="s">
        <v>672</v>
      </c>
      <c r="W60" s="26">
        <v>1</v>
      </c>
      <c r="X60" s="26">
        <v>1</v>
      </c>
      <c r="Y60" s="26" t="s">
        <v>609</v>
      </c>
      <c r="Z60" s="28" t="s">
        <v>624</v>
      </c>
      <c r="AA60" s="27">
        <v>44845</v>
      </c>
      <c r="AB60" s="27">
        <v>44862</v>
      </c>
      <c r="AC60" s="26" t="s">
        <v>675</v>
      </c>
    </row>
    <row r="61" spans="1:29" x14ac:dyDescent="0.25">
      <c r="A61" s="26">
        <v>2022</v>
      </c>
      <c r="B61" s="27">
        <v>44743</v>
      </c>
      <c r="C61" s="27">
        <v>44834</v>
      </c>
      <c r="D61" s="28" t="s">
        <v>309</v>
      </c>
      <c r="E61" s="28" t="s">
        <v>363</v>
      </c>
      <c r="F61" s="28" t="s">
        <v>398</v>
      </c>
      <c r="G61" s="28" t="s">
        <v>400</v>
      </c>
      <c r="H61" s="29"/>
      <c r="I61" s="25" t="s">
        <v>673</v>
      </c>
      <c r="J61" s="29"/>
      <c r="K61" s="30">
        <v>44368</v>
      </c>
      <c r="L61" s="28" t="s">
        <v>473</v>
      </c>
      <c r="M61" s="26" t="s">
        <v>474</v>
      </c>
      <c r="N61" s="26" t="s">
        <v>474</v>
      </c>
      <c r="O61" s="28" t="s">
        <v>497</v>
      </c>
      <c r="P61" s="26">
        <v>11</v>
      </c>
      <c r="Q61" s="28" t="s">
        <v>531</v>
      </c>
      <c r="R61" s="26"/>
      <c r="S61" s="26" t="s">
        <v>585</v>
      </c>
      <c r="T61" s="28" t="s">
        <v>579</v>
      </c>
      <c r="U61" s="26" t="s">
        <v>581</v>
      </c>
      <c r="V61" s="28" t="s">
        <v>587</v>
      </c>
      <c r="W61" s="26">
        <v>1</v>
      </c>
      <c r="X61" s="26">
        <v>1</v>
      </c>
      <c r="Y61" s="26" t="s">
        <v>609</v>
      </c>
      <c r="Z61" s="28" t="s">
        <v>624</v>
      </c>
      <c r="AA61" s="27">
        <v>44845</v>
      </c>
      <c r="AB61" s="27">
        <v>44862</v>
      </c>
      <c r="AC61" s="26" t="s">
        <v>675</v>
      </c>
    </row>
    <row r="62" spans="1:29" x14ac:dyDescent="0.25">
      <c r="A62" s="26">
        <v>2022</v>
      </c>
      <c r="B62" s="27">
        <v>44743</v>
      </c>
      <c r="C62" s="27">
        <v>44834</v>
      </c>
      <c r="D62" s="28" t="s">
        <v>310</v>
      </c>
      <c r="E62" s="28" t="s">
        <v>364</v>
      </c>
      <c r="F62" s="28" t="s">
        <v>399</v>
      </c>
      <c r="G62" s="28" t="s">
        <v>400</v>
      </c>
      <c r="H62" s="29"/>
      <c r="I62" s="19" t="s">
        <v>446</v>
      </c>
      <c r="J62" s="29"/>
      <c r="K62" s="30">
        <v>44368</v>
      </c>
      <c r="L62" s="28" t="s">
        <v>461</v>
      </c>
      <c r="M62" s="26" t="s">
        <v>474</v>
      </c>
      <c r="N62" s="26" t="s">
        <v>474</v>
      </c>
      <c r="O62" s="28" t="s">
        <v>498</v>
      </c>
      <c r="P62" s="26">
        <v>11</v>
      </c>
      <c r="Q62" s="28" t="s">
        <v>531</v>
      </c>
      <c r="R62" s="26"/>
      <c r="S62" s="26" t="s">
        <v>585</v>
      </c>
      <c r="T62" s="28" t="s">
        <v>580</v>
      </c>
      <c r="U62" s="26" t="s">
        <v>581</v>
      </c>
      <c r="V62" s="28" t="s">
        <v>587</v>
      </c>
      <c r="W62" s="26">
        <v>1</v>
      </c>
      <c r="X62" s="26">
        <v>1</v>
      </c>
      <c r="Y62" s="26" t="s">
        <v>609</v>
      </c>
      <c r="Z62" s="28" t="s">
        <v>624</v>
      </c>
      <c r="AA62" s="27">
        <v>44845</v>
      </c>
      <c r="AB62" s="27">
        <v>44862</v>
      </c>
      <c r="AC62" s="26" t="s">
        <v>675</v>
      </c>
    </row>
  </sheetData>
  <autoFilter ref="A7:AC62"/>
  <mergeCells count="7">
    <mergeCell ref="A6:AC6"/>
    <mergeCell ref="A2:C2"/>
    <mergeCell ref="D2:F2"/>
    <mergeCell ref="G2:I2"/>
    <mergeCell ref="A3:C3"/>
    <mergeCell ref="D3:F3"/>
    <mergeCell ref="G3:I3"/>
  </mergeCells>
  <hyperlinks>
    <hyperlink ref="Y12" r:id="rId1"/>
    <hyperlink ref="Y8" r:id="rId2"/>
    <hyperlink ref="Y9" r:id="rId3"/>
  </hyperlinks>
  <pageMargins left="0.7" right="0.7" top="0.75" bottom="0.75" header="0.3" footer="0.3"/>
  <pageSetup orientation="portrait" horizontalDpi="0" verticalDpi="0"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[2]Hoja1!#REF!</xm:f>
          </x14:formula1>
          <xm:sqref>G47:G48</xm:sqref>
        </x14:dataValidation>
        <x14:dataValidation type="list" allowBlank="1" showInputMessage="1" showErrorMessage="1">
          <x14:formula1>
            <xm:f>[3]Hoja1!#REF!</xm:f>
          </x14:formula1>
          <xm:sqref>G49:G53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6" t="s">
        <v>604</v>
      </c>
      <c r="C4" s="7" t="s">
        <v>605</v>
      </c>
      <c r="D4" s="3" t="s">
        <v>125</v>
      </c>
      <c r="E4" s="3" t="s">
        <v>606</v>
      </c>
      <c r="F4" s="3" t="s">
        <v>601</v>
      </c>
      <c r="G4" s="3" t="s">
        <v>601</v>
      </c>
      <c r="H4" s="3" t="s">
        <v>151</v>
      </c>
      <c r="I4" s="3" t="s">
        <v>607</v>
      </c>
      <c r="J4" s="3">
        <v>1</v>
      </c>
      <c r="K4" s="3" t="s">
        <v>608</v>
      </c>
      <c r="L4" s="3">
        <v>77</v>
      </c>
      <c r="M4" s="3" t="s">
        <v>602</v>
      </c>
      <c r="N4" s="3">
        <v>13</v>
      </c>
      <c r="O4" s="3" t="s">
        <v>196</v>
      </c>
      <c r="P4" s="3">
        <v>43640</v>
      </c>
      <c r="Q4" s="3"/>
    </row>
  </sheetData>
  <dataValidations count="6">
    <dataValidation type="list" allowBlank="1" showErrorMessage="1" sqref="D5:D201">
      <formula1>Hidden_1_Tabla_3507253</formula1>
    </dataValidation>
    <dataValidation type="list" allowBlank="1" showErrorMessage="1" sqref="H5:H201">
      <formula1>Hidden_2_Tabla_3507257</formula1>
    </dataValidation>
    <dataValidation type="list" allowBlank="1" showErrorMessage="1" sqref="O5:O201">
      <formula1>Hidden_3_Tabla_35072514</formula1>
    </dataValidation>
    <dataValidation type="list" allowBlank="1" showErrorMessage="1" sqref="O4">
      <formula1>Hidden_3_Tabla_35070114</formula1>
    </dataValidation>
    <dataValidation type="list" allowBlank="1" showErrorMessage="1" sqref="H4">
      <formula1>Hidden_2_Tabla_3507017</formula1>
    </dataValidation>
    <dataValidation type="list" allowBlank="1" showErrorMessage="1" sqref="D4">
      <formula1>Hidden_1_Tabla_3507013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B15" sqref="B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2">
        <v>1</v>
      </c>
      <c r="B4" s="13" t="s">
        <v>625</v>
      </c>
      <c r="C4" s="12" t="s">
        <v>125</v>
      </c>
      <c r="D4" s="12" t="s">
        <v>635</v>
      </c>
      <c r="E4" s="12" t="s">
        <v>601</v>
      </c>
      <c r="F4" s="12" t="s">
        <v>601</v>
      </c>
      <c r="G4" s="12" t="s">
        <v>151</v>
      </c>
      <c r="H4" s="12" t="s">
        <v>635</v>
      </c>
      <c r="I4" s="12"/>
      <c r="J4" s="14" t="s">
        <v>636</v>
      </c>
      <c r="K4" s="4">
        <v>77</v>
      </c>
      <c r="L4" s="12" t="s">
        <v>602</v>
      </c>
      <c r="M4" s="12">
        <v>13</v>
      </c>
      <c r="N4" s="12" t="s">
        <v>196</v>
      </c>
      <c r="O4" s="12">
        <v>43640</v>
      </c>
      <c r="P4" s="12"/>
      <c r="Q4" s="12" t="s">
        <v>637</v>
      </c>
      <c r="R4" s="15" t="s">
        <v>655</v>
      </c>
      <c r="S4" s="12" t="s">
        <v>638</v>
      </c>
    </row>
    <row r="5" spans="1:19" x14ac:dyDescent="0.25">
      <c r="A5" s="12">
        <v>2</v>
      </c>
      <c r="B5" s="13" t="s">
        <v>626</v>
      </c>
      <c r="C5" s="12" t="s">
        <v>125</v>
      </c>
      <c r="D5" s="12" t="s">
        <v>635</v>
      </c>
      <c r="E5" s="12" t="s">
        <v>601</v>
      </c>
      <c r="F5" s="12" t="s">
        <v>601</v>
      </c>
      <c r="G5" s="12" t="s">
        <v>151</v>
      </c>
      <c r="H5" s="12" t="s">
        <v>635</v>
      </c>
      <c r="I5" s="12"/>
      <c r="J5" s="14" t="s">
        <v>636</v>
      </c>
      <c r="K5" s="4">
        <v>78</v>
      </c>
      <c r="L5" s="12" t="s">
        <v>602</v>
      </c>
      <c r="M5" s="12">
        <v>13</v>
      </c>
      <c r="N5" s="12" t="s">
        <v>196</v>
      </c>
      <c r="O5" s="12">
        <v>43640</v>
      </c>
      <c r="P5" s="12"/>
      <c r="Q5" s="12" t="s">
        <v>639</v>
      </c>
      <c r="R5" s="15" t="s">
        <v>656</v>
      </c>
      <c r="S5" s="12" t="s">
        <v>638</v>
      </c>
    </row>
    <row r="6" spans="1:19" x14ac:dyDescent="0.25">
      <c r="A6" s="12">
        <v>3</v>
      </c>
      <c r="B6" s="13" t="s">
        <v>627</v>
      </c>
      <c r="C6" s="12" t="s">
        <v>125</v>
      </c>
      <c r="D6" s="12" t="s">
        <v>635</v>
      </c>
      <c r="E6" s="12" t="s">
        <v>601</v>
      </c>
      <c r="F6" s="12" t="s">
        <v>601</v>
      </c>
      <c r="G6" s="12" t="s">
        <v>151</v>
      </c>
      <c r="H6" s="12" t="s">
        <v>635</v>
      </c>
      <c r="I6" s="12"/>
      <c r="J6" s="14" t="s">
        <v>636</v>
      </c>
      <c r="K6" s="4">
        <v>79</v>
      </c>
      <c r="L6" s="12" t="s">
        <v>602</v>
      </c>
      <c r="M6" s="12">
        <v>13</v>
      </c>
      <c r="N6" s="12" t="s">
        <v>196</v>
      </c>
      <c r="O6" s="12">
        <v>43640</v>
      </c>
      <c r="P6" s="12"/>
      <c r="Q6" s="12" t="s">
        <v>640</v>
      </c>
      <c r="R6" s="15" t="s">
        <v>657</v>
      </c>
      <c r="S6" s="12" t="s">
        <v>638</v>
      </c>
    </row>
    <row r="7" spans="1:19" x14ac:dyDescent="0.25">
      <c r="A7" s="12">
        <v>4</v>
      </c>
      <c r="B7" s="13" t="s">
        <v>628</v>
      </c>
      <c r="C7" s="12" t="s">
        <v>125</v>
      </c>
      <c r="D7" s="12" t="s">
        <v>635</v>
      </c>
      <c r="E7" s="12" t="s">
        <v>601</v>
      </c>
      <c r="F7" s="12" t="s">
        <v>601</v>
      </c>
      <c r="G7" s="12" t="s">
        <v>151</v>
      </c>
      <c r="H7" s="12" t="s">
        <v>635</v>
      </c>
      <c r="I7" s="12"/>
      <c r="J7" s="14" t="s">
        <v>636</v>
      </c>
      <c r="K7" s="4">
        <v>80</v>
      </c>
      <c r="L7" s="12" t="s">
        <v>602</v>
      </c>
      <c r="M7" s="12">
        <v>13</v>
      </c>
      <c r="N7" s="12" t="s">
        <v>196</v>
      </c>
      <c r="O7" s="12">
        <v>43640</v>
      </c>
      <c r="P7" s="12"/>
      <c r="Q7" s="12" t="s">
        <v>641</v>
      </c>
      <c r="R7" s="15" t="s">
        <v>658</v>
      </c>
      <c r="S7" s="12" t="s">
        <v>638</v>
      </c>
    </row>
    <row r="8" spans="1:19" x14ac:dyDescent="0.25">
      <c r="A8" s="12">
        <v>5</v>
      </c>
      <c r="B8" s="5" t="s">
        <v>629</v>
      </c>
      <c r="C8" s="12" t="s">
        <v>125</v>
      </c>
      <c r="D8" s="12" t="s">
        <v>635</v>
      </c>
      <c r="E8" s="12" t="s">
        <v>601</v>
      </c>
      <c r="F8" s="12" t="s">
        <v>601</v>
      </c>
      <c r="G8" s="12" t="s">
        <v>151</v>
      </c>
      <c r="H8" s="12" t="s">
        <v>635</v>
      </c>
      <c r="I8" s="12"/>
      <c r="J8" s="14" t="s">
        <v>636</v>
      </c>
      <c r="K8" s="4">
        <v>81</v>
      </c>
      <c r="L8" s="12" t="s">
        <v>602</v>
      </c>
      <c r="M8" s="12">
        <v>13</v>
      </c>
      <c r="N8" s="12" t="s">
        <v>196</v>
      </c>
      <c r="O8" s="12">
        <v>43640</v>
      </c>
      <c r="P8" s="12"/>
      <c r="Q8" s="12" t="s">
        <v>642</v>
      </c>
      <c r="R8" s="15" t="s">
        <v>659</v>
      </c>
      <c r="S8" s="12" t="s">
        <v>638</v>
      </c>
    </row>
    <row r="9" spans="1:19" x14ac:dyDescent="0.25">
      <c r="A9" s="12">
        <v>6</v>
      </c>
      <c r="B9" s="13" t="s">
        <v>630</v>
      </c>
      <c r="C9" s="12" t="s">
        <v>117</v>
      </c>
      <c r="D9" s="12" t="s">
        <v>646</v>
      </c>
      <c r="E9" s="12" t="s">
        <v>647</v>
      </c>
      <c r="F9" s="12" t="s">
        <v>601</v>
      </c>
      <c r="G9" s="12" t="s">
        <v>142</v>
      </c>
      <c r="H9" s="12" t="s">
        <v>648</v>
      </c>
      <c r="I9" s="12"/>
      <c r="J9" s="12" t="s">
        <v>648</v>
      </c>
      <c r="K9" s="4">
        <v>77</v>
      </c>
      <c r="L9" s="12" t="s">
        <v>602</v>
      </c>
      <c r="M9" s="12">
        <v>13</v>
      </c>
      <c r="N9" s="12" t="s">
        <v>196</v>
      </c>
      <c r="O9" s="12">
        <v>43600</v>
      </c>
      <c r="P9" s="12"/>
      <c r="Q9" s="12" t="s">
        <v>649</v>
      </c>
      <c r="R9" s="15" t="s">
        <v>650</v>
      </c>
      <c r="S9" s="12" t="s">
        <v>638</v>
      </c>
    </row>
    <row r="10" spans="1:19" x14ac:dyDescent="0.25">
      <c r="A10" s="12">
        <v>7</v>
      </c>
      <c r="B10" s="13" t="s">
        <v>631</v>
      </c>
      <c r="C10" s="12" t="s">
        <v>125</v>
      </c>
      <c r="D10" s="12" t="s">
        <v>635</v>
      </c>
      <c r="E10" s="12" t="s">
        <v>601</v>
      </c>
      <c r="F10" s="12" t="s">
        <v>601</v>
      </c>
      <c r="G10" s="12" t="s">
        <v>151</v>
      </c>
      <c r="H10" s="12" t="s">
        <v>635</v>
      </c>
      <c r="I10" s="12"/>
      <c r="J10" s="14" t="s">
        <v>636</v>
      </c>
      <c r="K10" s="4">
        <v>83</v>
      </c>
      <c r="L10" s="12" t="s">
        <v>602</v>
      </c>
      <c r="M10" s="12">
        <v>13</v>
      </c>
      <c r="N10" s="12" t="s">
        <v>196</v>
      </c>
      <c r="O10" s="12">
        <v>43640</v>
      </c>
      <c r="P10" s="12"/>
      <c r="Q10" s="12" t="s">
        <v>643</v>
      </c>
      <c r="R10" s="15" t="s">
        <v>660</v>
      </c>
      <c r="S10" s="12" t="s">
        <v>638</v>
      </c>
    </row>
    <row r="11" spans="1:19" x14ac:dyDescent="0.25">
      <c r="A11" s="12">
        <v>8</v>
      </c>
      <c r="B11" s="13" t="s">
        <v>632</v>
      </c>
      <c r="C11" s="12" t="s">
        <v>125</v>
      </c>
      <c r="D11" s="12" t="s">
        <v>635</v>
      </c>
      <c r="E11" s="12" t="s">
        <v>601</v>
      </c>
      <c r="F11" s="12" t="s">
        <v>601</v>
      </c>
      <c r="G11" s="12" t="s">
        <v>151</v>
      </c>
      <c r="H11" s="12" t="s">
        <v>635</v>
      </c>
      <c r="I11" s="12"/>
      <c r="J11" s="14" t="s">
        <v>636</v>
      </c>
      <c r="K11" s="4">
        <v>84</v>
      </c>
      <c r="L11" s="12" t="s">
        <v>602</v>
      </c>
      <c r="M11" s="12">
        <v>13</v>
      </c>
      <c r="N11" s="12" t="s">
        <v>196</v>
      </c>
      <c r="O11" s="12">
        <v>43640</v>
      </c>
      <c r="P11" s="12"/>
      <c r="Q11" s="12" t="s">
        <v>644</v>
      </c>
      <c r="R11" s="15" t="s">
        <v>661</v>
      </c>
      <c r="S11" s="12" t="s">
        <v>638</v>
      </c>
    </row>
    <row r="12" spans="1:19" x14ac:dyDescent="0.25">
      <c r="A12" s="12">
        <v>9</v>
      </c>
      <c r="B12" s="13" t="s">
        <v>633</v>
      </c>
      <c r="C12" s="12" t="s">
        <v>117</v>
      </c>
      <c r="D12" s="12" t="s">
        <v>651</v>
      </c>
      <c r="E12" s="4">
        <v>304</v>
      </c>
      <c r="F12" s="12" t="s">
        <v>601</v>
      </c>
      <c r="G12" s="12" t="s">
        <v>142</v>
      </c>
      <c r="H12" s="12" t="s">
        <v>648</v>
      </c>
      <c r="I12" s="12"/>
      <c r="J12" s="12" t="s">
        <v>648</v>
      </c>
      <c r="K12" s="4">
        <v>77</v>
      </c>
      <c r="L12" s="12" t="s">
        <v>602</v>
      </c>
      <c r="M12" s="12">
        <v>13</v>
      </c>
      <c r="N12" s="12" t="s">
        <v>196</v>
      </c>
      <c r="O12" s="16">
        <v>43600</v>
      </c>
      <c r="P12" s="12"/>
      <c r="Q12" s="17" t="s">
        <v>652</v>
      </c>
      <c r="R12" s="15" t="s">
        <v>653</v>
      </c>
      <c r="S12" s="12" t="s">
        <v>654</v>
      </c>
    </row>
    <row r="13" spans="1:19" s="3" customFormat="1" x14ac:dyDescent="0.25">
      <c r="A13" s="12">
        <v>10</v>
      </c>
      <c r="B13" s="3" t="s">
        <v>665</v>
      </c>
      <c r="C13" s="8" t="s">
        <v>125</v>
      </c>
      <c r="D13" s="8" t="s">
        <v>635</v>
      </c>
      <c r="E13" s="8" t="s">
        <v>601</v>
      </c>
      <c r="F13" s="8" t="s">
        <v>601</v>
      </c>
      <c r="G13" s="8" t="s">
        <v>151</v>
      </c>
      <c r="H13" s="8" t="s">
        <v>635</v>
      </c>
      <c r="J13" s="9" t="s">
        <v>636</v>
      </c>
      <c r="K13" s="10">
        <v>77</v>
      </c>
      <c r="L13" s="8" t="s">
        <v>602</v>
      </c>
      <c r="M13" s="8">
        <v>13</v>
      </c>
      <c r="N13" s="12" t="s">
        <v>196</v>
      </c>
      <c r="O13" s="8">
        <v>43640</v>
      </c>
      <c r="P13" s="12"/>
      <c r="Q13" s="8" t="s">
        <v>663</v>
      </c>
      <c r="R13" s="11" t="s">
        <v>664</v>
      </c>
      <c r="S13" s="8" t="s">
        <v>638</v>
      </c>
    </row>
    <row r="14" spans="1:19" x14ac:dyDescent="0.25">
      <c r="A14" s="12">
        <v>11</v>
      </c>
      <c r="B14" s="13" t="s">
        <v>634</v>
      </c>
      <c r="C14" s="12" t="s">
        <v>125</v>
      </c>
      <c r="D14" s="12" t="s">
        <v>635</v>
      </c>
      <c r="E14" s="12" t="s">
        <v>601</v>
      </c>
      <c r="F14" s="12" t="s">
        <v>601</v>
      </c>
      <c r="G14" s="12" t="s">
        <v>151</v>
      </c>
      <c r="H14" s="12" t="s">
        <v>635</v>
      </c>
      <c r="I14" s="12"/>
      <c r="J14" s="14" t="s">
        <v>636</v>
      </c>
      <c r="K14" s="4">
        <v>86</v>
      </c>
      <c r="L14" s="12" t="s">
        <v>602</v>
      </c>
      <c r="M14" s="12">
        <v>13</v>
      </c>
      <c r="N14" s="12" t="s">
        <v>196</v>
      </c>
      <c r="O14" s="12">
        <v>43640</v>
      </c>
      <c r="P14" s="12"/>
      <c r="Q14" s="12" t="s">
        <v>645</v>
      </c>
      <c r="R14" s="15" t="s">
        <v>662</v>
      </c>
      <c r="S14" s="12" t="s">
        <v>638</v>
      </c>
    </row>
    <row r="15" spans="1:19" x14ac:dyDescent="0.25">
      <c r="A15" s="12">
        <v>12</v>
      </c>
      <c r="B15" s="13" t="s">
        <v>685</v>
      </c>
      <c r="C15" s="12" t="s">
        <v>125</v>
      </c>
      <c r="D15" s="12" t="s">
        <v>635</v>
      </c>
      <c r="E15" s="12" t="s">
        <v>601</v>
      </c>
      <c r="F15" s="12" t="s">
        <v>601</v>
      </c>
      <c r="G15" s="12" t="s">
        <v>151</v>
      </c>
      <c r="H15" s="12" t="s">
        <v>635</v>
      </c>
      <c r="I15" s="12"/>
      <c r="J15" s="14" t="s">
        <v>636</v>
      </c>
      <c r="K15" s="4">
        <v>77</v>
      </c>
      <c r="L15" s="12" t="s">
        <v>602</v>
      </c>
      <c r="M15" s="12">
        <v>13</v>
      </c>
      <c r="N15" s="12" t="s">
        <v>196</v>
      </c>
      <c r="O15" s="12">
        <v>43640</v>
      </c>
      <c r="P15" s="12"/>
      <c r="Q15" s="12" t="s">
        <v>683</v>
      </c>
      <c r="R15" s="15" t="s">
        <v>684</v>
      </c>
      <c r="S15" s="12" t="s">
        <v>638</v>
      </c>
    </row>
  </sheetData>
  <phoneticPr fontId="14" type="noConversion"/>
  <dataValidations count="3">
    <dataValidation type="list" allowBlank="1" showErrorMessage="1" sqref="C4:C158">
      <formula1>Hidden_1_Tabla_3507242</formula1>
    </dataValidation>
    <dataValidation type="list" allowBlank="1" showErrorMessage="1" sqref="G4:G158">
      <formula1>Hidden_2_Tabla_3507246</formula1>
    </dataValidation>
    <dataValidation type="list" allowBlank="1" showErrorMessage="1" sqref="N4:N158">
      <formula1>Hidden_3_Tabla_35072413</formula1>
    </dataValidation>
  </dataValidations>
  <hyperlinks>
    <hyperlink ref="R4" r:id="rId1" display="reclutamiento@tulancingo.gob.mx"/>
    <hyperlink ref="R5" r:id="rId2"/>
    <hyperlink ref="R6" r:id="rId3"/>
    <hyperlink ref="R7" r:id="rId4"/>
    <hyperlink ref="R8" r:id="rId5"/>
    <hyperlink ref="R10" r:id="rId6"/>
    <hyperlink ref="R11" r:id="rId7"/>
    <hyperlink ref="R14" r:id="rId8"/>
    <hyperlink ref="R9" r:id="rId9"/>
    <hyperlink ref="R12" r:id="rId10"/>
    <hyperlink ref="R13" r:id="rId11"/>
    <hyperlink ref="R15"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582</v>
      </c>
    </row>
    <row r="5" spans="1:2" x14ac:dyDescent="0.25">
      <c r="A5" s="3">
        <v>2</v>
      </c>
      <c r="B5" s="3" t="s">
        <v>583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1">
        <v>1</v>
      </c>
      <c r="B4" s="31" t="s">
        <v>598</v>
      </c>
      <c r="C4" s="32" t="s">
        <v>599</v>
      </c>
      <c r="D4" s="31" t="s">
        <v>125</v>
      </c>
      <c r="E4" s="31" t="s">
        <v>600</v>
      </c>
      <c r="F4" s="31" t="s">
        <v>601</v>
      </c>
      <c r="G4" s="31" t="s">
        <v>601</v>
      </c>
      <c r="H4" s="31" t="s">
        <v>151</v>
      </c>
      <c r="I4" s="31" t="s">
        <v>600</v>
      </c>
      <c r="J4" s="31">
        <v>1</v>
      </c>
      <c r="K4" s="31" t="s">
        <v>602</v>
      </c>
      <c r="L4" s="31">
        <v>77</v>
      </c>
      <c r="M4" s="31" t="s">
        <v>603</v>
      </c>
      <c r="N4" s="31">
        <v>13</v>
      </c>
      <c r="O4" s="31" t="s">
        <v>196</v>
      </c>
      <c r="P4" s="31">
        <v>43640</v>
      </c>
    </row>
  </sheetData>
  <dataValidations count="6">
    <dataValidation type="list" allowBlank="1" showErrorMessage="1" sqref="D5:D201">
      <formula1>Hidden_1_Tabla_5661003</formula1>
    </dataValidation>
    <dataValidation type="list" allowBlank="1" showErrorMessage="1" sqref="H5:H201">
      <formula1>Hidden_2_Tabla_5661007</formula1>
    </dataValidation>
    <dataValidation type="list" allowBlank="1" showErrorMessage="1" sqref="O5:O201">
      <formula1>Hidden_3_Tabla_56610014</formula1>
    </dataValidation>
    <dataValidation type="list" allowBlank="1" showErrorMessage="1" sqref="O4">
      <formula1>Hidden_3_Tabla_56609314</formula1>
    </dataValidation>
    <dataValidation type="list" allowBlank="1" showErrorMessage="1" sqref="H4">
      <formula1>Hidden_2_Tabla_5660937</formula1>
    </dataValidation>
    <dataValidation type="list" allowBlank="1" showErrorMessage="1" sqref="D4">
      <formula1>Hidden_1_Tabla_5660933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2022-03-28T15:41:37Z</dcterms:created>
  <dcterms:modified xsi:type="dcterms:W3CDTF">2022-10-28T15:46:17Z</dcterms:modified>
</cp:coreProperties>
</file>