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Google Drive\Documents\Transparencia\Verificacion Obligaciones Transparencia\Segundo Trrimestre 2022\CONTABILIDAD\"/>
    </mc:Choice>
  </mc:AlternateContent>
  <xr:revisionPtr revIDLastSave="0" documentId="8_{C2A0D0D0-F229-46D1-8A91-74CC428B369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<sst xmlns="http://schemas.openxmlformats.org/spreadsheetml/2006/main" count="205" uniqueCount="105">
  <si>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</si>
  <si>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</si>
  <si>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</si>
  <si>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</si>
  <si>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</si>
  <si>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</si>
  <si>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</si>
  <si>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</si>
  <si>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</si>
  <si>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</si>
  <si>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</si>
  <si>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</si>
  <si>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</si>
  <si>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</si>
  <si>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</si>
  <si>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</si>
  <si>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</si>
  <si>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</si>
  <si>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</si>
  <si>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</si>
  <si>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</si>
  <si>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</si>
  <si>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</si>
  <si>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</si>
  <si>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</si>
  <si>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</si>
  <si>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</si>
  <si>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</si>
  <si>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</si>
  <si>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</si>
  <si>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</si>
  <si>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</si>
  <si>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</si>
  <si>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</si>
  <si>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</si>
  <si>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</si>
  <si>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</si>
  <si>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</si>
  <si>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</si>
  <si>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</si>
  <si>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</si>
  <si>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</si>
  <si>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</si>
  <si>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</si>
  <si>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</si>
  <si>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</si>
  <si>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</si>
  <si>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</si>
  <si>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</si>
  <si>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</si>
  <si>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</si>
  <si>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</si>
  <si>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</si>
  <si>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</si>
  <si>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</si>
  <si>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</si>
  <si>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</si>
  <si>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</si>
  <si>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</si>
  <si>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</si>
  <si>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</si>
  <si>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</si>
  <si>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</si>
  <si>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</si>
  <si>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</si>
  <si>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</si>
  <si>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</si>
  <si>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</si>
  <si>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</si>
  <si>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</si>
  <si>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</si>
  <si>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</si>
  <si>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</si>
  <si>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</si>
  <si>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</si>
  <si>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</si>
  <si>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</si>
  <si>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</si>
  <si>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</si>
  <si>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</si>
  <si>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</si>
  <si>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</si>
  <si>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</si>
  <si>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</si>
  <si>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Tulancingo de Bravo</t>
  </si>
  <si>
    <t>Banco Nacional de Obras y Servicios S.N.C.
(BANOBRAS)</t>
  </si>
  <si>
    <t>Anual</t>
  </si>
  <si>
    <t>0.87 + TIIE</t>
  </si>
  <si>
    <t>Fondo General de Participaciones</t>
  </si>
  <si>
    <t>Refinanciamiento de crédito de Deuda Pública</t>
  </si>
  <si>
    <t>http://transparencia.tulancingo.gob.mx/sites/default/files/b%20contrato%20credito%20simple%20DP%20p1-10.pdf</t>
  </si>
  <si>
    <t>https://transparencia.tulancingo.gob.mx/transparencia-financiera/documento/2021-2024/transparencia-financiera_deuda-publica_2022_Informe%20Deuda%202022_2T.pdf</t>
  </si>
  <si>
    <t>https://transparencia.tulancingo.gob.mx/sites/default/files/Acuse_de_recibido_CP13-210500004-1.pdf</t>
  </si>
  <si>
    <t>https://transparencia.tulancingo.gob.mx/transparencia-financiera/documento/2021-2024/transparencia-financiera_informes-resultados-cuenta-publica_2021_informe-cuenta-publica-anual_Oficio_entrega_CP_2021.pdf</t>
  </si>
  <si>
    <t>https://finanzas.hidalgo.gob.mx/transparenciafinanzas/Docs/PorTema/1893/Saldos_de_Deuda_P%C3%BAblica_Inscrita.pdf</t>
  </si>
  <si>
    <t>https://transparencia.tulancingo.gob.mx/transparencia-financiera/documento/2021-2024/transparencia-financiera_informes-resultados-cuenta-publica_2021_informe-cuenta-publica-anual_Estados_Consolidados_2021.pdf</t>
  </si>
  <si>
    <t>Contabilidad y Presupuesto</t>
  </si>
  <si>
    <t>El refinanciamiento no requirió de Autorización del Congreso, por lo que no aplica el Hipervínculo a la autorización de la propuesta. Así mismo, no se cuenta con resoluciones negativas, así como tampoco con documento o instrumento de modificaciones, ni reportes con organismos financieros internacionales.
La referencia al informe de la Deuda Pública consolidado, corresponde tanto a los Estados como a Municipios de la Federación</t>
  </si>
  <si>
    <t>0.84 + TIIE</t>
  </si>
  <si>
    <t>Recursos Fiscales</t>
  </si>
  <si>
    <t>Proyecto Modernización Catastral Tulancingo (Reestructura)</t>
  </si>
  <si>
    <t>http://transparencia.tulancingo.gob.mx/sites/default/files/Dec%2088%2031-dic-13%20Autor%20Mpio%20%20de%20Tulancingo%20Credito%20Banobras.pdf</t>
  </si>
  <si>
    <t>http://transparencia.tulancingo.gob.mx/sites/default/files/Segundo%20Convenio%20Reestructura%20DP.pdf</t>
  </si>
  <si>
    <t>No se cuenta con resoluciones negativas, así como tampoco con documento o instrumento de modificaciones, ni reportes con organismos financieros internacionales.
La referencia al informe de la Deuda Pública consolidado, corresponde tanto a los Estados como a Municipios de la Federación
Reestructura con fecha: 27-abr-2020</t>
  </si>
  <si>
    <t>Crédito Liquidado en su totalidad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</si>
</sst>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3" fillId="3" borderId="0" xfId="3" applyNumberFormat="1"/>
    <xf numFmtId="0" fontId="5" fillId="0" borderId="0" xfId="0" applyFont="1" applyAlignment="1">
      <alignment vertical="top" wrapText="1"/>
    </xf>
    <xf numFmtId="14" fontId="0" fillId="0" borderId="0" xfId="0" applyNumberFormat="1"/>
    <xf numFmtId="43" fontId="0" fillId="0" borderId="0" xfId="1" applyFont="1"/>
    <xf numFmtId="14" fontId="0" fillId="3" borderId="0" xfId="0" applyNumberFormat="1" applyFill="1"/>
    <xf numFmtId="0" fontId="0" fillId="3" borderId="0" xfId="1" applyNumberFormat="1" applyFont="1" applyFill="1"/>
    <xf numFmtId="0" fontId="4" fillId="0" borderId="0" xfId="2"/>
    <xf numFmtId="0" fontId="4" fillId="3" borderId="0" xfId="2" applyFill="1"/>
  </cellXfs>
  <cellStyles count="4">
    <cellStyle name="Hipervínculo" xfId="2" builtinId="8"/>
    <cellStyle name="Millares" xfId="1" builtinId="3"/>
    <cellStyle name="Normal" xfId="0" builtinId="0"/>
    <cellStyle name="Normal 4" xfId="3" xr:uid="{A45E6914-6024-4E57-BDB6-D763D95158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inanzas.hidalgo.gob.mx/transparenciafinanzas/Docs/PorTema/1893/Saldos_de_Deuda_P%C3%BAblica_Inscrita.pdf" TargetMode="External"/><Relationship Id="rId18" Type="http://schemas.openxmlformats.org/officeDocument/2006/relationships/hyperlink" Target="https://transparencia.tulancingo.gob.mx/sites/default/files/Acuse_de_recibido_CP13-210500004-1.pdf" TargetMode="External"/><Relationship Id="rId26" Type="http://schemas.openxmlformats.org/officeDocument/2006/relationships/hyperlink" Target="https://finanzas.hidalgo.gob.mx/transparenciafinanzas/Docs/PorTema/1893/Saldos_de_Deuda_P%C3%BAblica_Inscrita.pdf" TargetMode="External"/><Relationship Id="rId39" Type="http://schemas.openxmlformats.org/officeDocument/2006/relationships/hyperlink" Target="https://finanzas.hidalgo.gob.mx/transparenciafinanzas/Docs/PorTema/1893/Saldos_de_Deuda_P%C3%BAblica_Inscrita.pdf" TargetMode="External"/><Relationship Id="rId21" Type="http://schemas.openxmlformats.org/officeDocument/2006/relationships/hyperlink" Target="https://transparencia.tulancingo.gob.mx/transparencia-financiera/documento/2021-2024/transparencia-financiera_informes-resultados-cuenta-publica_2021_informe-cuenta-publica-anual_Estados_Consolidados_2021.pdf" TargetMode="External"/><Relationship Id="rId34" Type="http://schemas.openxmlformats.org/officeDocument/2006/relationships/hyperlink" Target="https://transparencia.tulancingo.gob.mx/transparencia-financiera/documento/2021-2024/transparencia-financiera_informes-resultados-cuenta-publica_2021_informe-cuenta-publica-anual_Estados_Consolidados_2021.pdf" TargetMode="External"/><Relationship Id="rId7" Type="http://schemas.openxmlformats.org/officeDocument/2006/relationships/hyperlink" Target="https://transparencia.tulancingo.gob.mx/transparencia-financiera/documento/2021-2024/transparencia-financiera_informes-resultados-cuenta-publica_2021_informe-cuenta-publica-anual_Oficio_entrega_CP_2021.pdf" TargetMode="External"/><Relationship Id="rId12" Type="http://schemas.openxmlformats.org/officeDocument/2006/relationships/hyperlink" Target="https://finanzas.hidalgo.gob.mx/transparenciafinanzas/Docs/PorTema/1893/Saldos_de_Deuda_P%C3%BAblica_Inscrita.pdf" TargetMode="External"/><Relationship Id="rId17" Type="http://schemas.openxmlformats.org/officeDocument/2006/relationships/hyperlink" Target="https://transparencia.tulancingo.gob.mx/sites/default/files/Acuse_de_recibido_CP13-210500004-1.pdf" TargetMode="External"/><Relationship Id="rId25" Type="http://schemas.openxmlformats.org/officeDocument/2006/relationships/hyperlink" Target="https://finanzas.hidalgo.gob.mx/transparenciafinanzas/Docs/PorTema/1893/Saldos_de_Deuda_P%C3%BAblica_Inscrita.pdf" TargetMode="External"/><Relationship Id="rId33" Type="http://schemas.openxmlformats.org/officeDocument/2006/relationships/hyperlink" Target="https://transparencia.tulancingo.gob.mx/transparencia-financiera/documento/2021-2024/transparencia-financiera_informes-resultados-cuenta-publica_2021_informe-cuenta-publica-anual_Oficio_entrega_CP_2021.pdf" TargetMode="External"/><Relationship Id="rId38" Type="http://schemas.openxmlformats.org/officeDocument/2006/relationships/hyperlink" Target="https://finanzas.hidalgo.gob.mx/transparenciafinanzas/Docs/PorTema/1893/Saldos_de_Deuda_P%C3%BAblica_Inscrita.pdf" TargetMode="External"/><Relationship Id="rId2" Type="http://schemas.openxmlformats.org/officeDocument/2006/relationships/hyperlink" Target="http://transparencia.tulancingo.gob.mx/sites/default/files/Dec%2088%2031-dic-13%20Autor%20Mpio%20%20de%20Tulancingo%20Credito%20Banobras.pdf" TargetMode="External"/><Relationship Id="rId16" Type="http://schemas.openxmlformats.org/officeDocument/2006/relationships/hyperlink" Target="http://transparencia.tulancingo.gob.mx/sites/default/files/Segundo%20Convenio%20Reestructura%20DP.pdf" TargetMode="External"/><Relationship Id="rId20" Type="http://schemas.openxmlformats.org/officeDocument/2006/relationships/hyperlink" Target="https://transparencia.tulancingo.gob.mx/transparencia-financiera/documento/2021-2024/transparencia-financiera_informes-resultados-cuenta-publica_2021_informe-cuenta-publica-anual_Oficio_entrega_CP_2021.pdf" TargetMode="External"/><Relationship Id="rId29" Type="http://schemas.openxmlformats.org/officeDocument/2006/relationships/hyperlink" Target="http://transparencia.tulancingo.gob.mx/sites/default/files/Segundo%20Convenio%20Reestructura%20DP.pdf" TargetMode="External"/><Relationship Id="rId1" Type="http://schemas.openxmlformats.org/officeDocument/2006/relationships/hyperlink" Target="http://transparencia.tulancingo.gob.mx/sites/default/files/b%20contrato%20credito%20simple%20DP%20p1-10.pdf" TargetMode="External"/><Relationship Id="rId6" Type="http://schemas.openxmlformats.org/officeDocument/2006/relationships/hyperlink" Target="https://transparencia.tulancingo.gob.mx/transparencia-financiera/documento/2021-2024/transparencia-financiera_informes-resultados-cuenta-publica_2021_informe-cuenta-publica-anual_Oficio_entrega_CP_2021.pdf" TargetMode="External"/><Relationship Id="rId11" Type="http://schemas.openxmlformats.org/officeDocument/2006/relationships/hyperlink" Target="https://transparencia.tulancingo.gob.mx/transparencia-financiera/documento/2021-2024/transparencia-financiera_deuda-publica_2022_Informe%20Deuda%202022_2T.pdf" TargetMode="External"/><Relationship Id="rId24" Type="http://schemas.openxmlformats.org/officeDocument/2006/relationships/hyperlink" Target="https://transparencia.tulancingo.gob.mx/transparencia-financiera/documento/2021-2024/transparencia-financiera_deuda-publica_2022_Informe%20Deuda%202022_2T.pdf" TargetMode="External"/><Relationship Id="rId32" Type="http://schemas.openxmlformats.org/officeDocument/2006/relationships/hyperlink" Target="https://transparencia.tulancingo.gob.mx/transparencia-financiera/documento/2021-2024/transparencia-financiera_informes-resultados-cuenta-publica_2021_informe-cuenta-publica-anual_Oficio_entrega_CP_2021.pdf" TargetMode="External"/><Relationship Id="rId37" Type="http://schemas.openxmlformats.org/officeDocument/2006/relationships/hyperlink" Target="https://transparencia.tulancingo.gob.mx/transparencia-financiera/documento/2021-2024/transparencia-financiera_deuda-publica_2022_Informe%20Deuda%202022_2T.pdf" TargetMode="External"/><Relationship Id="rId5" Type="http://schemas.openxmlformats.org/officeDocument/2006/relationships/hyperlink" Target="https://transparencia.tulancingo.gob.mx/sites/default/files/Acuse_de_recibido_CP13-210500004-1.pdf" TargetMode="External"/><Relationship Id="rId15" Type="http://schemas.openxmlformats.org/officeDocument/2006/relationships/hyperlink" Target="http://transparencia.tulancingo.gob.mx/sites/default/files/Dec%2088%2031-dic-13%20Autor%20Mpio%20%20de%20Tulancingo%20Credito%20Banobras.pdf" TargetMode="External"/><Relationship Id="rId23" Type="http://schemas.openxmlformats.org/officeDocument/2006/relationships/hyperlink" Target="https://transparencia.tulancingo.gob.mx/transparencia-financiera/documento/2021-2024/transparencia-financiera_deuda-publica_2022_Informe%20Deuda%202022_2T.pdf" TargetMode="External"/><Relationship Id="rId28" Type="http://schemas.openxmlformats.org/officeDocument/2006/relationships/hyperlink" Target="http://transparencia.tulancingo.gob.mx/sites/default/files/Dec%2088%2031-dic-13%20Autor%20Mpio%20%20de%20Tulancingo%20Credito%20Banobras.pdf" TargetMode="External"/><Relationship Id="rId36" Type="http://schemas.openxmlformats.org/officeDocument/2006/relationships/hyperlink" Target="https://transparencia.tulancingo.gob.mx/transparencia-financiera/documento/2021-2024/transparencia-financiera_deuda-publica_2022_Informe%20Deuda%202022_2T.pdf" TargetMode="External"/><Relationship Id="rId10" Type="http://schemas.openxmlformats.org/officeDocument/2006/relationships/hyperlink" Target="https://transparencia.tulancingo.gob.mx/transparencia-financiera/documento/2021-2024/transparencia-financiera_deuda-publica_2022_Informe%20Deuda%202022_2T.pdf" TargetMode="External"/><Relationship Id="rId19" Type="http://schemas.openxmlformats.org/officeDocument/2006/relationships/hyperlink" Target="https://transparencia.tulancingo.gob.mx/transparencia-financiera/documento/2021-2024/transparencia-financiera_informes-resultados-cuenta-publica_2021_informe-cuenta-publica-anual_Oficio_entrega_CP_2021.pdf" TargetMode="External"/><Relationship Id="rId31" Type="http://schemas.openxmlformats.org/officeDocument/2006/relationships/hyperlink" Target="https://transparencia.tulancingo.gob.mx/sites/default/files/Acuse_de_recibido_CP13-210500004-1.pdf" TargetMode="External"/><Relationship Id="rId4" Type="http://schemas.openxmlformats.org/officeDocument/2006/relationships/hyperlink" Target="https://transparencia.tulancingo.gob.mx/sites/default/files/Acuse_de_recibido_CP13-210500004-1.pdf" TargetMode="External"/><Relationship Id="rId9" Type="http://schemas.openxmlformats.org/officeDocument/2006/relationships/hyperlink" Target="https://transparencia.tulancingo.gob.mx/transparencia-financiera/documento/2021-2024/transparencia-financiera_informes-resultados-cuenta-publica_2021_informe-cuenta-publica-anual_Estados_Consolidados_2021.pdf" TargetMode="External"/><Relationship Id="rId14" Type="http://schemas.openxmlformats.org/officeDocument/2006/relationships/hyperlink" Target="http://transparencia.tulancingo.gob.mx/sites/default/files/b%20contrato%20credito%20simple%20DP%20p1-10.pdf" TargetMode="External"/><Relationship Id="rId22" Type="http://schemas.openxmlformats.org/officeDocument/2006/relationships/hyperlink" Target="https://transparencia.tulancingo.gob.mx/transparencia-financiera/documento/2021-2024/transparencia-financiera_informes-resultados-cuenta-publica_2021_informe-cuenta-publica-anual_Estados_Consolidados_2021.pdf" TargetMode="External"/><Relationship Id="rId27" Type="http://schemas.openxmlformats.org/officeDocument/2006/relationships/hyperlink" Target="http://transparencia.tulancingo.gob.mx/sites/default/files/b%20contrato%20credito%20simple%20DP%20p1-10.pdf" TargetMode="External"/><Relationship Id="rId30" Type="http://schemas.openxmlformats.org/officeDocument/2006/relationships/hyperlink" Target="https://transparencia.tulancingo.gob.mx/sites/default/files/Acuse_de_recibido_CP13-210500004-1.pdf" TargetMode="External"/><Relationship Id="rId35" Type="http://schemas.openxmlformats.org/officeDocument/2006/relationships/hyperlink" Target="https://transparencia.tulancingo.gob.mx/transparencia-financiera/documento/2021-2024/transparencia-financiera_informes-resultados-cuenta-publica_2021_informe-cuenta-publica-anual_Estados_Consolidados_2021.pdf" TargetMode="External"/><Relationship Id="rId8" Type="http://schemas.openxmlformats.org/officeDocument/2006/relationships/hyperlink" Target="https://transparencia.tulancingo.gob.mx/transparencia-financiera/documento/2021-2024/transparencia-financiera_informes-resultados-cuenta-publica_2021_informe-cuenta-publica-anual_Estados_Consolidados_2021.pdf" TargetMode="External"/><Relationship Id="rId3" Type="http://schemas.openxmlformats.org/officeDocument/2006/relationships/hyperlink" Target="http://transparencia.tulancingo.gob.mx/sites/default/files/Segundo%20Convenio%20Reestructura%20D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2022</v>
      </c>
      <c r="B8" s="6">
        <v>44652</v>
      </c>
      <c r="C8" s="6">
        <v>44742</v>
      </c>
      <c r="D8" t="s">
        <v>84</v>
      </c>
      <c r="E8" s="7" t="s">
        <v>84</v>
      </c>
      <c r="F8" t="s">
        <v>81</v>
      </c>
      <c r="G8" t="s">
        <v>85</v>
      </c>
      <c r="H8" s="8">
        <v>43889</v>
      </c>
      <c r="I8" s="9">
        <v>38856444.270000003</v>
      </c>
      <c r="J8" t="s">
        <v>86</v>
      </c>
      <c r="K8" t="s">
        <v>87</v>
      </c>
      <c r="L8" s="5">
        <v>73</v>
      </c>
      <c r="M8" s="10">
        <v>46101</v>
      </c>
      <c r="N8" t="s">
        <v>88</v>
      </c>
      <c r="O8" t="s">
        <v>89</v>
      </c>
      <c r="P8" s="11">
        <v>27816211.839999992</v>
      </c>
      <c r="Q8" s="12"/>
      <c r="S8" s="12" t="s">
        <v>90</v>
      </c>
      <c r="U8" s="13" t="s">
        <v>91</v>
      </c>
      <c r="V8" s="13" t="s">
        <v>92</v>
      </c>
      <c r="W8" s="13" t="s">
        <v>93</v>
      </c>
      <c r="X8" s="8">
        <v>43936</v>
      </c>
      <c r="Y8" s="13" t="s">
        <v>94</v>
      </c>
      <c r="Z8" s="13" t="s">
        <v>95</v>
      </c>
      <c r="AB8" t="s">
        <v>96</v>
      </c>
      <c r="AC8" s="6">
        <v>44767</v>
      </c>
      <c r="AD8" s="6">
        <v>44767</v>
      </c>
      <c r="AE8" t="s">
        <v>97</v>
      </c>
    </row>
    <row r="9" spans="1:31" x14ac:dyDescent="0.25">
      <c r="A9" s="5">
        <v>2022</v>
      </c>
      <c r="B9" s="6">
        <v>44652</v>
      </c>
      <c r="C9" s="6">
        <v>44742</v>
      </c>
      <c r="D9" t="s">
        <v>84</v>
      </c>
      <c r="E9" s="7" t="s">
        <v>84</v>
      </c>
      <c r="F9" t="s">
        <v>81</v>
      </c>
      <c r="G9" t="s">
        <v>85</v>
      </c>
      <c r="H9" s="8">
        <v>41718</v>
      </c>
      <c r="I9" s="9">
        <v>16662218</v>
      </c>
      <c r="J9" t="s">
        <v>86</v>
      </c>
      <c r="K9" t="s">
        <v>98</v>
      </c>
      <c r="L9" s="5">
        <v>96</v>
      </c>
      <c r="M9" s="8">
        <v>44718</v>
      </c>
      <c r="N9" t="s">
        <v>99</v>
      </c>
      <c r="O9" t="s">
        <v>100</v>
      </c>
      <c r="P9" s="11">
        <v>389935.60000003671</v>
      </c>
      <c r="Q9" s="12" t="s">
        <v>101</v>
      </c>
      <c r="S9" s="12" t="s">
        <v>102</v>
      </c>
      <c r="U9" s="13" t="s">
        <v>91</v>
      </c>
      <c r="V9" s="13" t="s">
        <v>92</v>
      </c>
      <c r="W9" s="13" t="s">
        <v>93</v>
      </c>
      <c r="X9" s="8">
        <v>44000</v>
      </c>
      <c r="Y9" s="13" t="s">
        <v>94</v>
      </c>
      <c r="Z9" s="13" t="s">
        <v>95</v>
      </c>
      <c r="AB9" t="s">
        <v>96</v>
      </c>
      <c r="AC9" s="6">
        <v>44767</v>
      </c>
      <c r="AD9" s="6">
        <v>44767</v>
      </c>
      <c r="AE9" t="s">
        <v>103</v>
      </c>
    </row>
    <row r="10" spans="1:31" x14ac:dyDescent="0.25">
      <c r="A10" s="5">
        <v>2022</v>
      </c>
      <c r="B10" s="6">
        <v>44652</v>
      </c>
      <c r="C10" s="6">
        <v>44742</v>
      </c>
      <c r="D10" t="s">
        <v>84</v>
      </c>
      <c r="E10" s="7" t="s">
        <v>84</v>
      </c>
      <c r="F10" t="s">
        <v>81</v>
      </c>
      <c r="G10" t="s">
        <v>85</v>
      </c>
      <c r="H10" s="8">
        <v>43889</v>
      </c>
      <c r="I10" s="9">
        <v>38856444.270000003</v>
      </c>
      <c r="J10" t="s">
        <v>86</v>
      </c>
      <c r="K10" t="s">
        <v>87</v>
      </c>
      <c r="L10" s="5">
        <v>73</v>
      </c>
      <c r="M10" s="10">
        <v>46101</v>
      </c>
      <c r="N10" t="s">
        <v>88</v>
      </c>
      <c r="O10" t="s">
        <v>89</v>
      </c>
      <c r="P10" s="11">
        <v>27338114.669999991</v>
      </c>
      <c r="Q10" s="12"/>
      <c r="S10" s="12" t="s">
        <v>90</v>
      </c>
      <c r="U10" s="13" t="s">
        <v>91</v>
      </c>
      <c r="V10" s="13" t="s">
        <v>92</v>
      </c>
      <c r="W10" s="13" t="s">
        <v>93</v>
      </c>
      <c r="X10" s="8">
        <v>43936</v>
      </c>
      <c r="Y10" s="13" t="s">
        <v>94</v>
      </c>
      <c r="Z10" s="13" t="s">
        <v>95</v>
      </c>
      <c r="AB10" t="s">
        <v>96</v>
      </c>
      <c r="AC10" s="6">
        <v>44767</v>
      </c>
      <c r="AD10" s="6">
        <v>44767</v>
      </c>
      <c r="AE10" t="s">
        <v>97</v>
      </c>
    </row>
    <row r="11" spans="1:31" x14ac:dyDescent="0.25">
      <c r="A11" s="5">
        <v>2022</v>
      </c>
      <c r="B11" s="6">
        <v>44652</v>
      </c>
      <c r="C11" s="6">
        <v>44742</v>
      </c>
      <c r="D11" t="s">
        <v>84</v>
      </c>
      <c r="E11" s="7" t="s">
        <v>84</v>
      </c>
      <c r="F11" t="s">
        <v>81</v>
      </c>
      <c r="G11" t="s">
        <v>85</v>
      </c>
      <c r="H11" s="8">
        <v>41718</v>
      </c>
      <c r="I11" s="9">
        <v>16662218</v>
      </c>
      <c r="J11" t="s">
        <v>86</v>
      </c>
      <c r="K11" t="s">
        <v>98</v>
      </c>
      <c r="L11" s="5">
        <v>96</v>
      </c>
      <c r="M11" s="8">
        <v>44718</v>
      </c>
      <c r="N11" t="s">
        <v>99</v>
      </c>
      <c r="O11" t="s">
        <v>100</v>
      </c>
      <c r="P11" s="11">
        <v>194967.80000003672</v>
      </c>
      <c r="Q11" s="12" t="s">
        <v>101</v>
      </c>
      <c r="S11" s="12" t="s">
        <v>102</v>
      </c>
      <c r="U11" s="13" t="s">
        <v>91</v>
      </c>
      <c r="V11" s="13" t="s">
        <v>92</v>
      </c>
      <c r="W11" s="13" t="s">
        <v>93</v>
      </c>
      <c r="X11" s="8">
        <v>44000</v>
      </c>
      <c r="Y11" s="13" t="s">
        <v>94</v>
      </c>
      <c r="Z11" s="13" t="s">
        <v>95</v>
      </c>
      <c r="AB11" t="s">
        <v>96</v>
      </c>
      <c r="AC11" s="6">
        <v>44767</v>
      </c>
      <c r="AD11" s="6">
        <v>44767</v>
      </c>
      <c r="AE11" t="s">
        <v>103</v>
      </c>
    </row>
    <row r="12" spans="1:31" x14ac:dyDescent="0.25">
      <c r="A12" s="5">
        <v>2022</v>
      </c>
      <c r="B12" s="6">
        <v>44652</v>
      </c>
      <c r="C12" s="6">
        <v>44742</v>
      </c>
      <c r="D12" t="s">
        <v>84</v>
      </c>
      <c r="E12" s="7" t="s">
        <v>84</v>
      </c>
      <c r="F12" t="s">
        <v>81</v>
      </c>
      <c r="G12" t="s">
        <v>85</v>
      </c>
      <c r="H12" s="8">
        <v>43889</v>
      </c>
      <c r="I12" s="9">
        <v>38856444.270000003</v>
      </c>
      <c r="J12" t="s">
        <v>86</v>
      </c>
      <c r="K12" t="s">
        <v>87</v>
      </c>
      <c r="L12" s="5">
        <v>73</v>
      </c>
      <c r="M12" s="10">
        <v>46101</v>
      </c>
      <c r="N12" t="s">
        <v>88</v>
      </c>
      <c r="O12" t="s">
        <v>89</v>
      </c>
      <c r="P12" s="11">
        <v>26855714.629999992</v>
      </c>
      <c r="Q12" s="12"/>
      <c r="S12" s="12" t="s">
        <v>90</v>
      </c>
      <c r="U12" s="13" t="s">
        <v>91</v>
      </c>
      <c r="V12" s="13" t="s">
        <v>92</v>
      </c>
      <c r="W12" s="13" t="s">
        <v>93</v>
      </c>
      <c r="X12" s="8">
        <v>43936</v>
      </c>
      <c r="Y12" s="13" t="s">
        <v>94</v>
      </c>
      <c r="Z12" s="13" t="s">
        <v>95</v>
      </c>
      <c r="AB12" t="s">
        <v>96</v>
      </c>
      <c r="AC12" s="6">
        <v>44767</v>
      </c>
      <c r="AD12" s="6">
        <v>44767</v>
      </c>
      <c r="AE12" t="s">
        <v>97</v>
      </c>
    </row>
    <row r="13" spans="1:31" x14ac:dyDescent="0.25">
      <c r="A13" s="5">
        <v>2022</v>
      </c>
      <c r="B13" s="6">
        <v>44652</v>
      </c>
      <c r="C13" s="6">
        <v>44742</v>
      </c>
      <c r="D13" t="s">
        <v>84</v>
      </c>
      <c r="E13" s="7" t="s">
        <v>84</v>
      </c>
      <c r="F13" t="s">
        <v>81</v>
      </c>
      <c r="G13" t="s">
        <v>85</v>
      </c>
      <c r="H13" s="8">
        <v>41718</v>
      </c>
      <c r="I13" s="9">
        <v>16662218</v>
      </c>
      <c r="J13" t="s">
        <v>86</v>
      </c>
      <c r="K13" t="s">
        <v>98</v>
      </c>
      <c r="L13" s="5">
        <v>96</v>
      </c>
      <c r="M13" s="8">
        <v>44718</v>
      </c>
      <c r="N13" t="s">
        <v>99</v>
      </c>
      <c r="O13" t="s">
        <v>100</v>
      </c>
      <c r="P13" s="11">
        <v>0</v>
      </c>
      <c r="Q13" s="12" t="s">
        <v>101</v>
      </c>
      <c r="S13" s="12" t="s">
        <v>102</v>
      </c>
      <c r="U13" s="13" t="s">
        <v>91</v>
      </c>
      <c r="V13" s="13" t="s">
        <v>92</v>
      </c>
      <c r="W13" s="13" t="s">
        <v>93</v>
      </c>
      <c r="X13" s="8">
        <v>44000</v>
      </c>
      <c r="Y13" s="13" t="s">
        <v>94</v>
      </c>
      <c r="Z13" s="13" t="s">
        <v>95</v>
      </c>
      <c r="AB13" t="s">
        <v>96</v>
      </c>
      <c r="AC13" s="6">
        <v>44767</v>
      </c>
      <c r="AD13" s="6">
        <v>44767</v>
      </c>
      <c r="AE13" t="s">
        <v>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S8" r:id="rId1" xr:uid="{9FFBD0FE-D6C8-4CEA-9B9E-2B7ABD274FDE}"/>
    <hyperlink ref="Q9" r:id="rId2" xr:uid="{9D4AADB0-1440-436E-B0FD-79395DBA0A8F}"/>
    <hyperlink ref="S9" r:id="rId3" xr:uid="{705F315B-7AE8-4078-8DCC-5150C9BE6741}"/>
    <hyperlink ref="V8" r:id="rId4" xr:uid="{B158A889-8A06-43AB-BB94-265753AF9652}"/>
    <hyperlink ref="V9" r:id="rId5" xr:uid="{3A5C4882-958E-4DEB-8ECB-81EC357FC9AC}"/>
    <hyperlink ref="W8" r:id="rId6" xr:uid="{004C52AA-7780-464F-9D9D-11A67410ED07}"/>
    <hyperlink ref="W9" r:id="rId7" xr:uid="{66C8DC63-F4A5-4C75-94C2-73511B216A2E}"/>
    <hyperlink ref="Z8" r:id="rId8" xr:uid="{F7213F2D-FD99-448D-96FD-F9565BD31B53}"/>
    <hyperlink ref="Z9" r:id="rId9" xr:uid="{95BAE817-15C0-4567-BB23-2A56ACD24370}"/>
    <hyperlink ref="U8" r:id="rId10" xr:uid="{65D4E728-D782-4E57-A4CA-6DAD02173EAE}"/>
    <hyperlink ref="U9" r:id="rId11" xr:uid="{02572CA8-97DA-41AD-B911-4BAC98520076}"/>
    <hyperlink ref="Y8" r:id="rId12" xr:uid="{BBCFC875-3405-4998-8C2E-BBBB26B4B883}"/>
    <hyperlink ref="Y9" r:id="rId13" xr:uid="{E87CA9F7-AEDF-4F33-9936-D52919D60E2F}"/>
    <hyperlink ref="S10" r:id="rId14" xr:uid="{89FD7D0A-B25E-4399-ADA4-03BB81B85987}"/>
    <hyperlink ref="Q11" r:id="rId15" xr:uid="{6012DBA8-A028-40C9-B927-640637BAD591}"/>
    <hyperlink ref="S11" r:id="rId16" xr:uid="{C7665CAC-6390-4271-B8AE-D5FCE1938DB0}"/>
    <hyperlink ref="V10" r:id="rId17" xr:uid="{2251C34F-6D8E-4389-A768-19E228D0F76C}"/>
    <hyperlink ref="V11" r:id="rId18" xr:uid="{9220EB13-6491-4C5A-9928-B559065C7106}"/>
    <hyperlink ref="W10" r:id="rId19" xr:uid="{C7E5DD72-6E84-4DFE-B7FC-625C074C2CF9}"/>
    <hyperlink ref="W11" r:id="rId20" xr:uid="{50A4CBEB-0C64-40D3-ABBA-F7A06B01DC57}"/>
    <hyperlink ref="Z10" r:id="rId21" xr:uid="{E80C5F53-C930-46EF-A349-5089172A9782}"/>
    <hyperlink ref="Z11" r:id="rId22" xr:uid="{4A7F364C-394C-4D55-BA70-31E0D73E5877}"/>
    <hyperlink ref="U10" r:id="rId23" xr:uid="{14FDF6E7-F551-474D-89F4-C25F900D7E4B}"/>
    <hyperlink ref="U11" r:id="rId24" xr:uid="{7811EE8D-74FB-4E90-997F-AB32795714D6}"/>
    <hyperlink ref="Y10" r:id="rId25" xr:uid="{AAB90157-14C7-48DF-AF58-C044B8C93780}"/>
    <hyperlink ref="Y11" r:id="rId26" xr:uid="{17F2E0A1-D273-4DCB-9DA5-A8099FFB1834}"/>
    <hyperlink ref="S12" r:id="rId27" xr:uid="{102F6E11-F307-44E8-84BA-B2182548C1CF}"/>
    <hyperlink ref="Q13" r:id="rId28" xr:uid="{F332A19E-326B-411B-9BDC-30DEBE42BC58}"/>
    <hyperlink ref="S13" r:id="rId29" xr:uid="{18FA16ED-9B2B-4C4E-9DF2-F77CCC188E32}"/>
    <hyperlink ref="V12" r:id="rId30" xr:uid="{8DA22F7A-826B-4A3E-BE00-A14134D7EC27}"/>
    <hyperlink ref="V13" r:id="rId31" xr:uid="{952C68D5-5D80-41B7-AF76-3ACA29A3ACB1}"/>
    <hyperlink ref="W12" r:id="rId32" xr:uid="{45ACA445-7671-453A-8DAC-DE2E806CB0FF}"/>
    <hyperlink ref="W13" r:id="rId33" xr:uid="{FA06E5E7-D2B7-422A-91A4-F38F0782DD03}"/>
    <hyperlink ref="Z12" r:id="rId34" xr:uid="{60956DA5-BC99-45F0-A460-DABDC905CD45}"/>
    <hyperlink ref="Z13" r:id="rId35" xr:uid="{6875BB79-1234-4E95-88CC-B9FC9890B774}"/>
    <hyperlink ref="U12" r:id="rId36" xr:uid="{5B3ACE02-55EB-4876-AA60-1379DC286B7C}"/>
    <hyperlink ref="U13" r:id="rId37" xr:uid="{0157E915-B1E0-4599-8439-FDBB6605197B}"/>
    <hyperlink ref="Y12" r:id="rId38" xr:uid="{2D371F55-E7D8-4CDD-B73F-3400BC30270E}"/>
    <hyperlink ref="Y13" r:id="rId39" xr:uid="{DE478208-F55C-4A83-96A1-47C7D75BC4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2022-08-08T20:02:13Z</dcterms:created>
  <dcterms:modified xsi:type="dcterms:W3CDTF">2022-08-08T21:05:27Z</dcterms:modified>
</cp:coreProperties>
</file>