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Transparencia\Google Drive\Documents\Transparencia\Verificacion Obligaciones Transparencia\Segundo Trrimestre 2022\MEJORA REGULATORIA\"/>
    </mc:Choice>
  </mc:AlternateContent>
  <xr:revisionPtr revIDLastSave="0" documentId="8_{870893DC-3B11-4255-AAB4-E7134C9D76F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 r:id="rId16"/>
    <externalReference r:id="rId17"/>
  </externalReferences>
  <definedNames>
    <definedName name="_xlnm._FilterDatabase" localSheetId="0" hidden="1">'Reporte de Formatos'!$A$7:$AC$62</definedName>
    <definedName name="Hidden_1_Tabla_3507013">[1]Hidden_1_Tabla_350701!$A$1:$A$26</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152511"/>
</workbook>
</file>

<file path=xl/sharedStrings.xml><?xml version="1.0" encoding="utf-8"?>
<sst xmlns="http://schemas.openxmlformats.org/spreadsheetml/2006/main" count="1648" uniqueCount="689">
  <si>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</si>
  <si>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</si>
  <si>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</si>
  <si>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</si>
  <si>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</si>
  <si>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</si>
  <si>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</si>
  <si>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</si>
  <si>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</si>
  <si>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</si>
  <si>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</si>
  <si>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</si>
  <si>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</si>
  <si>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</si>
  <si>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</si>
  <si>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</si>
  <si>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</si>
  <si>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</si>
  <si>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</si>
  <si>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</si>
  <si>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</si>
  <si>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</si>
  <si>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</si>
  <si>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</si>
  <si>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</si>
  <si>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</si>
  <si>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</si>
  <si>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</si>
  <si>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</si>
  <si>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</si>
  <si>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</si>
  <si>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</si>
  <si>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</si>
  <si>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</si>
  <si>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</si>
  <si>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</si>
  <si>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</si>
  <si>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</si>
  <si>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</si>
  <si>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</si>
  <si>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</si>
  <si>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</si>
  <si>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</si>
  <si>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</si>
  <si>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</si>
  <si>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</si>
  <si>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</si>
  <si>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</si>
  <si>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</si>
  <si>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</si>
  <si>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</si>
  <si>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</si>
  <si>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</si>
  <si>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</si>
  <si>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</si>
  <si>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</si>
  <si>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</si>
  <si>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</si>
  <si>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</si>
  <si>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</si>
  <si>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</si>
  <si>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</si>
  <si>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</si>
  <si>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</si>
  <si>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</si>
  <si>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</si>
  <si>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</si>
  <si>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</si>
  <si>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</si>
  <si>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</si>
  <si>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</si>
  <si>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</si>
  <si>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</si>
  <si>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</si>
  <si>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</si>
  <si>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</si>
  <si>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</si>
  <si>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</si>
  <si>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</si>
  <si>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</si>
  <si>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</si>
  <si>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</si>
  <si>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</si>
  <si>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</si>
  <si>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</si>
  <si>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</si>
  <si>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</si>
  <si>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</si>
  <si>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</si>
  <si>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</si>
  <si>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</si>
  <si>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</si>
  <si>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</si>
  <si>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</si>
  <si>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</si>
  <si>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</si>
  <si>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</si>
  <si>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</si>
  <si>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</si>
  <si>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</si>
  <si>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</si>
  <si>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</si>
  <si>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</si>
  <si>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</si>
  <si>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</si>
  <si>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</si>
  <si>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</si>
  <si>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</si>
  <si>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</si>
  <si>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</si>
  <si>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</si>
  <si>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</si>
  <si>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</si>
  <si>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</si>
  <si>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</si>
  <si>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</si>
  <si>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</si>
  <si>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</si>
  <si>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</si>
  <si>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</si>
  <si>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</si>
  <si>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</si>
  <si>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</si>
  <si>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</si>
  <si>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</si>
  <si>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</si>
  <si>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</si>
  <si>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</si>
  <si>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</si>
  <si>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</si>
  <si>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</si>
  <si>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</si>
  <si>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</si>
  <si>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</si>
  <si>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</si>
  <si>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</si>
  <si>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</si>
  <si>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</si>
  <si>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</si>
  <si>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</si>
  <si>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</si>
  <si>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</si>
  <si>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</si>
  <si>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</si>
  <si>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</si>
  <si>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</si>
  <si>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</si>
  <si>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</si>
  <si>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</si>
  <si>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</si>
  <si>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</si>
  <si>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</si>
  <si>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</si>
  <si>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</si>
  <si>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</si>
  <si>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</si>
  <si>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</si>
  <si>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</si>
  <si>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</si>
  <si>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</si>
  <si>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</si>
  <si>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</si>
  <si>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</si>
  <si>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</si>
  <si>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</si>
  <si>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</si>
  <si>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</si>
  <si>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</si>
  <si>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</si>
  <si>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</si>
  <si>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</si>
  <si>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</si>
  <si>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</si>
  <si>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</si>
  <si>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</si>
  <si>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</si>
  <si>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</si>
  <si>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</si>
  <si>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</si>
  <si>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</si>
  <si>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</si>
  <si>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</si>
  <si>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</si>
  <si>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</si>
  <si>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</si>
  <si>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</si>
  <si>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</si>
  <si>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</si>
  <si>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</si>
  <si>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</si>
  <si>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</si>
  <si>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</si>
  <si>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</si>
  <si>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</si>
  <si>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</si>
  <si>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</si>
  <si>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</si>
  <si>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</si>
  <si>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</si>
  <si>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</si>
  <si>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</si>
  <si>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</si>
  <si>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</si>
  <si>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</si>
  <si>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</si>
  <si>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</si>
  <si>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</si>
  <si>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</si>
  <si>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</si>
  <si>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</si>
  <si>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</si>
  <si>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</si>
  <si>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</si>
  <si>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</si>
  <si>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</si>
  <si>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</si>
  <si>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</si>
  <si>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</si>
  <si>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</si>
  <si>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</si>
  <si>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</si>
  <si>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</si>
  <si>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</si>
  <si>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</si>
  <si>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</si>
  <si>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</si>
  <si>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</si>
  <si>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</si>
  <si>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</si>
  <si>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</si>
  <si>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</si>
  <si>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</si>
  <si>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</si>
  <si>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</si>
  <si>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</si>
  <si>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</si>
  <si>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</si>
  <si>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</si>
  <si>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</si>
  <si>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</si>
  <si>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</si>
  <si>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</si>
  <si>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</si>
  <si>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</si>
  <si>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</si>
  <si>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</si>
  <si>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</si>
  <si>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</si>
  <si>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</si>
  <si>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</si>
  <si>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</si>
  <si>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</si>
  <si>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</si>
  <si>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</si>
  <si>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</si>
  <si>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</si>
  <si>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</si>
  <si>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Renovación de Placa de Funcionamiento para giros de bajo riesgo (mayor 100 Mts cuadrados)</t>
  </si>
  <si>
    <t>Apertura de Licencia de Funcionamiento (para giros de bajo, mediano y alto riesgo).</t>
  </si>
  <si>
    <t>Renovación de la Licencia de Funcionamiento</t>
  </si>
  <si>
    <t>Aviso de baja de la Placa o la Licencia de Funcionamiento</t>
  </si>
  <si>
    <t>Cambio de propietario de la Placa o la Licencia de Funcionamiento (Bajo, mediano o alto riesgo)</t>
  </si>
  <si>
    <t>Cambio de dirección de Placa o la Licencia de Funcionamiento (Bajo, mediano o alto riesgo)</t>
  </si>
  <si>
    <t>Cambio de actividad económica de Placa o la Licencia de Funcionamiento (Bajo, mediano o alto riesgo)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</si>
  <si>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</si>
  <si>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Permiso para Maquinas de Video Juegos/Licencia de Manejo Semifijo y Maquinas de Video-Juego.</t>
  </si>
  <si>
    <t>Registro de Matrimonio</t>
  </si>
  <si>
    <t>Reconocimiento de hijos</t>
  </si>
  <si>
    <t>Inscripción de divorcio</t>
  </si>
  <si>
    <t>Registro de defuncion</t>
  </si>
  <si>
    <t>Inscripción de extranjero</t>
  </si>
  <si>
    <t>Registro de nacimiento</t>
  </si>
  <si>
    <t>Inscripcion de concubinato</t>
  </si>
  <si>
    <t>Sistema de Apertura Rápida de Empresas (SARE)</t>
  </si>
  <si>
    <t>Licencia de Construcción</t>
  </si>
  <si>
    <t>Licencia de Uso de Suelo</t>
  </si>
  <si>
    <t>Alineamiento y No. Oficial</t>
  </si>
  <si>
    <t>Resolución de Fraccionamiento</t>
  </si>
  <si>
    <t>Resolución de Subdivisión</t>
  </si>
  <si>
    <t>Permiso de Bardeado</t>
  </si>
  <si>
    <t>Permiso para la colocación y emisión de Anuncios Publicitarios</t>
  </si>
  <si>
    <t>Autorización para la construcción e instalación de Ductos Subterráneos</t>
  </si>
  <si>
    <t>Licencia para la Construcción de Antenas</t>
  </si>
  <si>
    <t>Autorizacion para derribo de árboles</t>
  </si>
  <si>
    <t>Autorizacion para poda de árboles</t>
  </si>
  <si>
    <t>Permiso de perifoneo Móvil</t>
  </si>
  <si>
    <t>Permiso de perifoneo Estático</t>
  </si>
  <si>
    <t>Autorizacion para trasplante de árboles</t>
  </si>
  <si>
    <t>Dictamen de impacto ambiental Municipal</t>
  </si>
  <si>
    <t>Permiso para transporte de madera dentro del Municipio</t>
  </si>
  <si>
    <t>Afiliación al INAPAM</t>
  </si>
  <si>
    <t>Traslado de dominio</t>
  </si>
  <si>
    <t>Pago de Impuesto Predial</t>
  </si>
  <si>
    <t>Inscripción de predio</t>
  </si>
  <si>
    <t>Constancia</t>
  </si>
  <si>
    <t>Liberación de vehículo por falta administrativa y/o puesta a disposición del Ministerio Público</t>
  </si>
  <si>
    <t xml:space="preserve">Pago de Multa  por infracciones al Bando de Policía y Gobierno. </t>
  </si>
  <si>
    <t xml:space="preserve">Constancias de no infracción de placas, tarjeta de circulación o licencia de manejo </t>
  </si>
  <si>
    <t>Liberación de vehículos enviados al corralón</t>
  </si>
  <si>
    <t>Pago de Multas</t>
  </si>
  <si>
    <t xml:space="preserve">Permisos de carga y descarga en el primer cuadro de la ciudad </t>
  </si>
  <si>
    <t>Atención de Peticiones Ciudadanas en Materia de Vialidad</t>
  </si>
  <si>
    <t>Adquisición de nichos</t>
  </si>
  <si>
    <t>Adquisiciones de guardarestos</t>
  </si>
  <si>
    <t>Permiso para construcción</t>
  </si>
  <si>
    <t>Refrendo por uso de criptas, capillas o espacio cada 7 años</t>
  </si>
  <si>
    <t>Contrato de recolección de basura a comercios establecidos</t>
  </si>
  <si>
    <t>Pago de uso de plazas, pisos en las calles, pasajes y lugares públicos para vendedores semifijos.</t>
  </si>
  <si>
    <t>Constancia de Productor</t>
  </si>
  <si>
    <t>Constancia de registro de fierro de herrar</t>
  </si>
  <si>
    <t>Formato de trasmisión de ganado</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</si>
  <si>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</si>
  <si>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¿Deseas aperturar un negocio, comercio o industria con venta de bebidas alcohólicas dentro del Municipio? Deberás realizar el trámite correspondiente para obtener la Licencia de Funcionamiento de tu negocio.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</si>
  <si>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</si>
  <si>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¿Quieres dar de baja tu Placa o Licencia de Funcionamiento?
Debes acudir a la Dirección de Reglamentos y Espectáculos para dar de baja tu Placa o Licencia de Funcionamiento</t>
  </si>
  <si>
    <t>¿Cuentas con Placa o Licencia de Funcionamiento y deseas realizar cambio de propietario? Deberás acudir a la Dirección de Reglamentos y Espectáculos para realizar el trámite correspondiente.</t>
  </si>
  <si>
    <t>¿Cuentas con Placa o Licencia de Funcionamiento y quieres renovarla con un domicilio diferente? 
Debes realizar el trámite para cambio de domicilio de registro comercial, acudiendo a la Dirección de Reglamentos y Espectáculos.</t>
  </si>
  <si>
    <t>¿Cuentas con Placa o Licencia de Funcionamiento y deseas realizar cambio de actividad económica? Deberás acudir a la Dirección de Reglamentos y Espectáculos para realizar el trámite correspondiente.</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</si>
  <si>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</si>
  <si>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¿Cuentas o pretendes instalar un negocio de Maquinitas de Video Juegos o maquina accionada con monedas? 
Debes solicitar tu respectiva autorización o permiso ingresando oficio de solicitud en la Dirección de Reglamentos y Espectáculos.</t>
  </si>
  <si>
    <t>El registro de matrimonio legaliza la unión de dos personas que al mismo tiempo adquieren derechos y obligaciones , que se haya celebrado ante una autoridad civil como un juez o un notario.</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</si>
  <si>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</si>
  <si>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Es la disolución del vínculo matrimonial ordenado por la autoridad judicial (Cumplimiento de sentencia), expidiendo el acta de divorcio correspondiente.</t>
  </si>
  <si>
    <t>Un acta de defunción es un documento oficial, en la que consta el día y hora de la muerte de la persona. Este documento sirve para hacer gestiones como la preparación del entierro y funeral, arreglar la pensión, gestiones legales como herencias, etc.</t>
  </si>
  <si>
    <t>Es la inscripción del documento extranjero, ya sea para acreditar su nacimiento y obtener la nacionalidad mexicana, inscribir su matrimonio o bien inscribir la defunción.</t>
  </si>
  <si>
    <t>Documento que da certeza legal a la identidad de la persona mediante el cual se da fe de la fecha, hora y lugar del nacimiento de una persona.</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</si>
  <si>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</si>
  <si>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¿Tienes un negocio de bajo riesgo y no cuentas con registro?Con este trámite obtendrás tu placa de funcionamiento.</t>
  </si>
  <si>
    <t>La licencia de construcción es el documento que expide la Dirección por medio de la cual se autoriza, según el caso, a construir, ampliar, modificar, reparar o demoler una edificación.</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</si>
  <si>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</si>
  <si>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El alineamiento oficial es la traza sobre el terreno que limita el predio respectivo con la vía pública en uso, determinada en los planos y proyectos debidamente aprobados.</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</si>
  <si>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</si>
  <si>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</si>
  <si>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Permiso expedido por la Dirección mediante el cual se autoriza la construcción de muros perimetrales o interiores sobre el inmueble acreditado.</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</si>
  <si>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</si>
  <si>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Esta autorización tendrá por objeto permitir la ruptura de pavimento, banqueta y la construcción e instalación de ductos subterráneos en propiedad pública de uso común o de uso exclusivo del municipio, para su uso en la prestación de servicios de telecomunicaciones.
La autorización anterior no incluye la instalación de cables subterráneos u otro tipo de infraestructura de naturaleza similar.
Será considerada como propiedad pública de uso común o de uso exclusivo del municipio espacios públicos como parques, plazas, camellones, calles, oficinas, bibliotecas, entre otros de naturaleza similar.</t>
  </si>
  <si>
    <t>Esta autorización tendrá por objeto permitir la construcción es instalación de antenas, para su uso en la prestación de servicios de telecomunicaciones, así como la ruptura del pavimento o banqueta en caso de que sea necesario.</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</si>
  <si>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</si>
  <si>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</si>
  <si>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expide permisos de perifoneo móvil para publicidad y eventos</t>
  </si>
  <si>
    <t>La Dirección de Medio Ambiente expide permisos de perifoneo estático para publicidad y eventos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</si>
  <si>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</si>
  <si>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</si>
  <si>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La Dirección de Medio Ambiente expide permisos de Transporte de madera en cantidades menores a tres metros cúbicos, dentro del Municipio</t>
  </si>
  <si>
    <t>Afiliar a adultos mayores de 60 años a INAPAM, otorgandoles una credencial con la cual obtienen descuentos en comercios establecidos.</t>
  </si>
  <si>
    <t>¿Deseas dar de alta un predio, realizar un cambio de propietario o una actualización? Este Trámite va dirigido a personas físicas o morales poseedoras y propietarias de un predio ubicado dentro del Municipio de Tulancingo de Bravo, Hidalgo.</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</si>
  <si>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</si>
  <si>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Solicitud de inscripción de predio oculto al fisco. Se le dá certeza al contribuyente de la posesión sobre su predio ubicada dentro del Municipio de Tulancingo de Bravo, Hidalgo</t>
  </si>
  <si>
    <t>Constancia de No Afectación. El documento informa si el predio afecta fraccionamiento de interés social, áreas verdes y vialidades.</t>
  </si>
  <si>
    <t>¿Llevaron tu carro al corralón? _x000D_
Si tu vehículo ha sido detenido por la Dirección de Seguridad Pública , debes solicitar la liberación de este</t>
  </si>
  <si>
    <t>¿ Deseas pagar la multa de un familiar detenido por falta administrativa?
Puedes realizarlo  en el área Jurídica de la Dirección de Seguridad Pública</t>
  </si>
  <si>
    <t>¿Requieres  un documento para saber que no tienes algún tipo de infracción por parte de Movilidad y Transporte? Solicita la constancia de no infracción de placa, tarjeta de circulación o  licencia de manejo.</t>
  </si>
  <si>
    <t>Liberación de vehículos resguardados en los depósitos vehiculares (corralón) por parte  de la direción de Movilidad y Transporte   por haber cometido una falta administrativa  o infracción  vehicular que amerita su remisión.</t>
  </si>
  <si>
    <t xml:space="preserve">¿Infringiste el reglamento de Movilidad y Transporte y en consecuencia te hiciste acreedor a una multa? Acude a realizar tu pago correspondiente en la dirección de Movilidad y Transporte Municipal. </t>
  </si>
  <si>
    <t>Permiso vehicular para circular  vehículos de mÁs de 3 1/2 toneladas  dentro de la  ciudad.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</si>
  <si>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</si>
  <si>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Compra de nichos</t>
  </si>
  <si>
    <t>Compra de gavetas verticales para guarda los restos aridos.</t>
  </si>
  <si>
    <t>Para personas que soliciten el permiso para reparación o construcción</t>
  </si>
  <si>
    <t>Se debe refrendar el uso de criptas, capillas o espacios cada 7 años</t>
  </si>
  <si>
    <t>Se brinda el servicio de recolección de residuos sólidos a establecimientos comerciales, de acuerdo al giro del negocio, cantidad de basura que generan y días que requieran el servicio</t>
  </si>
  <si>
    <t>Se asignan espacios para ejercer el comercio a los vendedores fijos y semifijos para mantener un control en la distribución de éstos en la ciudad.</t>
  </si>
  <si>
    <t>Es un documento escrito certificado por esta dependencia que acredita a la persona que lo tramita como productor del municipio.</t>
  </si>
  <si>
    <t>Corresponde este trámite a la constancia del registro de fierro de herrar o fierro marcador, que representa la imagen de la figura que el productor utiliza para marcar su ganado.</t>
  </si>
  <si>
    <t>Es un formato que se utiliza para el traslado de ganado que se da en compra venta entre particulares y que requieren llevarlo de su lugar de orígen hacia donde lo vendieron dentro del municipio y regiones aledañas.</t>
  </si>
  <si>
    <t>A mayores de edad propietarios de negocio, comercio o industria que ya cuenten con Placa de Funcionamiento.</t>
  </si>
  <si>
    <t>A toda persona mayor de edad que pretende aperturar un negocio con giros de mediano y alto riesgo.</t>
  </si>
  <si>
    <t xml:space="preserve">A mayores de edad propietarios de negocio con mas de 120 metros cuadrados, que ya cuente con registro comercial expedido por la Dirección de Reglamentos y Espectáculos.
</t>
  </si>
  <si>
    <t>A mayores de edad, comerciantes o dueños de negocios que deseen suspender su actividad comercial.</t>
  </si>
  <si>
    <t>A mayores de edad propietarios de negocios que cuenten con Placa o Licencia de Funcionamiento que deseen realizar cambio de propietario.</t>
  </si>
  <si>
    <t>A toda persona física o moral mayor de edad que cuenten con Placa o Licencia de Funcionamiento Vigente.</t>
  </si>
  <si>
    <t>A mayores de edad, propietarios de negocios que cuenten con Placa o Licencia de Funcionamiento que deseen realizar cambio de actividad económica</t>
  </si>
  <si>
    <t>A todo ciudadano mayor de edad interesado en realizar eventos públicos, privados o mixtos que requieren un permiso o autorización.</t>
  </si>
  <si>
    <t>A mayores de edad, propietarios de negocios de video Juegos que cuenten con Licencia de Manejo Semifijo y Maquinas de Video-Juego o deseen aperturar un negocio de Maquinitas de Video Juegos.</t>
  </si>
  <si>
    <t>A personas que desean unirse en pareja</t>
  </si>
  <si>
    <t>Para aquellos padres que quieran realizar el reconocimiento de hijos</t>
  </si>
  <si>
    <t>A la población en general</t>
  </si>
  <si>
    <r>
      <t>Micro, Pequeñas y Medianas Empresas de bajo riesgo (menos de 120m</t>
    </r>
    <r>
      <rPr>
        <sz val="11"/>
        <color rgb="FF000000"/>
        <rFont val="Calibri"/>
        <family val="2"/>
      </rPr>
      <t>²</t>
    </r>
    <r>
      <rPr>
        <sz val="8"/>
        <color rgb="FF000000"/>
        <rFont val="Arial"/>
        <family val="2"/>
      </rPr>
      <t>)</t>
    </r>
    <r>
      <rPr>
        <sz val="11"/>
        <color rgb="FF000000"/>
        <rFont val="Arial"/>
        <family val="2"/>
      </rPr>
      <t xml:space="preserve"> </t>
    </r>
  </si>
  <si>
    <t>Público en general</t>
  </si>
  <si>
    <t>A cualquier persona que radique en el municipio de Tulancingo y tenga la necesidad de derribar un árbol</t>
  </si>
  <si>
    <t>A toda persona que radica en Tulancingo que requiera realizar el trámite de poda de árbol</t>
  </si>
  <si>
    <t>A toda persona que requiera el persona utilizar el servicio de perifoneo</t>
  </si>
  <si>
    <t>A toda persona que requiera el servicio de perifoneo</t>
  </si>
  <si>
    <t>A todas aquellas personas q radiquen en el municipio de Tulancingo que requieran trasplantar árboles</t>
  </si>
  <si>
    <t>A todas aquellas personas que requieran un dictamen y radiquen en el municipio de Tulancingo</t>
  </si>
  <si>
    <t>A toda persona que requiera transportar madera dentro del municipio de Tulancingo</t>
  </si>
  <si>
    <t>Personas adultos mayores de 60 años</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</si>
  <si>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</si>
  <si>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A toda persona físicas y morales que sea dueña o tenga el usufructo de predios urbanos, rústicos, comunales y ejidales en el municipio de Tulancingo de Bravo debe pagar este impuesto.</t>
  </si>
  <si>
    <t>A todas las personas físcas y morales poseedores de un predio dentro del Municipio de Tulancingo de Bravo, Hidalgo</t>
  </si>
  <si>
    <t>Personas físicas y morales para realizar un trámite legal en Juzgados, dentro del Municipio de Tulancingo de Bravo, Hidalgo.</t>
  </si>
  <si>
    <t xml:space="preserve">A personas mayores de 18 años de edad </t>
  </si>
  <si>
    <t>A personas mayores de 18 años</t>
  </si>
  <si>
    <t xml:space="preserve">Poblacion  en  general que se  encuentre  dentro del Municipio </t>
  </si>
  <si>
    <t>Personas Mayores de 18 años</t>
  </si>
  <si>
    <t>Negocios formalmente establecidos</t>
  </si>
  <si>
    <t>Personas mayores de 18 años que sean comerciantes</t>
  </si>
  <si>
    <t>A productores exclusivamente del municipio de Tulancingo de Bravo</t>
  </si>
  <si>
    <t>A productores de ganado bovino (de engorda) y equino</t>
  </si>
  <si>
    <t>a ciudadanos que realizan compra venta de ganado</t>
  </si>
  <si>
    <t>Presencial</t>
  </si>
  <si>
    <t>1.- Registro comercial original de del ultimo año renovado (original para archivo). 2.- Pago de Limpias y Disposición de Residuos. (copia para archivo). 
3.- Copia de recibo de pago por concepto de la renovación de Placa de Funcionamiento.</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</si>
  <si>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</si>
  <si>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Registro comercial original ultima renovada. (original para archivo). 
2.- Pago vigente de limpias y disposición de residuos (copia para archivo).
3.-Copia de recibo de pago por concepto de renovación de Licencia de Funcionamiento (copia para archivo).</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</si>
  <si>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</si>
  <si>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</si>
  <si>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</si>
  <si>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</si>
  <si>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1.- Solicitud por escrito, la cual deberá contener lo siguientes datos: 
*Dirigida al L.A.E. C. JORGE MÁRQUEZ ALVARADO Presidente Municipal, con atención al P.D.D. Jorge Emanuel Rivera Saldaña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</si>
  <si>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 xml:space="preserve">
1.- Solicitud por escrito la cual deberá contener lo siguientes datos: Dirigida al L.A.E. C. JORGE MÁRQUEZ ALVARADO Presidente Municipal, con atención alP.D.D. Jorge Emanuel Rivera Saldaña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</si>
  <si>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</si>
  <si>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</si>
  <si>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1. Expediente del Juicio o Sentencia definitiva 
2. Oficio que gira el juzgado que emitió la resolución indicado al Oficial del Registro del Estado Familiar hacer la inscripción del divorcio.
3. Proporcionar fecha de nacimiento de los divorciados</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</si>
  <si>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</si>
  <si>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</si>
  <si>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</si>
  <si>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</si>
  <si>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</si>
  <si>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Copia de escritura pública a nombre del solicitante.
- Copia de credencial de elector y acta constitutiva (en caso de ser persona moral) 
- Copia del pago de predial vigente.
- Copia del pago de agua vigente.</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</si>
  <si>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</si>
  <si>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</si>
  <si>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Identificación Oficial.
- Copia de escritura pública o título de propiedad.
- Copia de pago del impuesto predial vigente.
- Copia de pago del recibo de agua vigente.</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</si>
  <si>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</si>
  <si>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1. Copia simple de los documentos que acrediten la personalidad o representación legal del interesado.
2. Datos del inmueble o predio.
3. Licencia de Uso de Suelo.
4. Alineamiento y Número Oficial.
5. Dictamen de la Dirección de Medio Ambiente Municipal.
6. Fecha de inicio y término de los trabajos de construcción e instalación.
7. Copia simple del documento que acredite la propiedad o posesión del inmueble.
8. Planos arquitectónicos, estructurales y detalles constructivos, en original, elaborados y firmados por el responsable del proyecto, el responsable de la ejecución de la obra, por el Director Responsable y Corresponsable de Obra y, en caso de que así lo determine dicho Director Responsable de Obra, firmados por los corresponsables de obra.
9. Original o copia certificada del documento de registro o acreditación vigente del Director Responsable y Corresponsable de Obra, expedida por la Secretaría de Obras Públicas y Ordenamiento Territorial.
10. Cartas responsivas originales del Director Responsable de Obra y/o Corresponsables de Obra en relación con:
i. Instalaciones eléctricas. 
ii. Estructuras.
11. Memoria de cálculo en original, elaborada y firmada por el responsable del proyecto, el responsable de la ejecución de la instalación y el Director Responsable de Obra.
12. Mecánica de suelos, en caso de predio, en original; elaborada y firmada por el responsable del proyecto, el responsable de la ejecución de la instalación y el perito responsable de obra.
13. Plan de mantenimiento en original.
14. Memoria descriptiva del proyecto en original, elaborada y firmada por el responsable del proyecto, el responsable de la ejecución de la instalación y el perito responsable de obra.
15. Copia simple de la autorización otorgada por la Dirección General de Aeronáutica Civil.
16. En caso de que la construcción e instalación pretenda realizarse en áreas catalogadas como históricas o con existencia de monumentos artísticos, arqueológicos o históricos, se deberá presentar copia simple del permiso o autorización expedido por el Instituto Nacional de Bellas Artes y/o el Instituto Nacional de Antropología e Historia y, en su caso, la autoridad estatal y/o local correspondiente.
17. En caso de que la construcción e instalación pretenda realizarse en áreas naturales protegidas, se deberá presentar copia simple del permiso o autorización expedido por la Secretaría de Medio Ambiente y Recursos Naturales y, en su caso, la autoridad estatal y/o local correspondiente.</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</si>
  <si>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</si>
  <si>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</si>
  <si>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Nombre del Interesado
Domicilio para recibir notificaciones 
Copia de credencial de elector 
Personas morales: acta constitutiva y poder notarial
Tarjeta de circulación de la unidad que realizara el perifoneo
Licencia del conductor</t>
  </si>
  <si>
    <t>Nombre del Interesado
Domicilio para recibir notificaciones 
Copia de credencial de elector 
Personas morales: acta constitutiva y poder notarial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</si>
  <si>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</si>
  <si>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Nombre del propietario 
Ubicación, giro comercial y superficie en m2
Domicilio para recibir notificaciones 
Copia de credencial de elector 
Acreditación legal o contrato de arrendamiento
Planos 
Personas morales: acta constitutiva y poder notarial</t>
  </si>
  <si>
    <t>Nombre del Interesado
Domicilio para recibir notificaciones
Lugar de procedencia y destino final 
Copia de credencial de elector 
Tarjeta de circulación de la unidad que realizara el transporte
Licencia del conductor</t>
  </si>
  <si>
    <t>Copias de Credencial De Elector, CURP, Combrobante de domicilio</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</si>
  <si>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</si>
  <si>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</si>
  <si>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 xml:space="preserve">1. Acreditar la propiedad con la factura Original endosada
2. Copia del INE del propietario anterior.
3. Identificación oficial en original para cotejar y copia. </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</si>
  <si>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</si>
  <si>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</si>
  <si>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1.- Multa emitida por el Agente de Tránsito</t>
  </si>
  <si>
    <t xml:space="preserve">1.-Tarjeta  de circulación del vehículo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</si>
  <si>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</si>
  <si>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*1 copia de identificación oficial para expediente del titular y original para cotejo;
*1 copia de identificación oficial para expediente del o los beneficiarios y original para cotejo.</t>
  </si>
  <si>
    <t xml:space="preserve">*1 copia de identificación oficial para expediente del que será el propietario y original para cotejo;
*1 copia de identificación oficial para expediente del o los beneficiarios y original para cotejo.
</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</si>
  <si>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</si>
  <si>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*1 Copia para expediente y original para cotejo de documento de propiedad;
*1 Copia para expediente y original para cotejo de identificación oficial del titular; 
*1 Copia para expediente y original para cotejo del o los beneficiarios.</t>
  </si>
  <si>
    <t>No aplica</t>
  </si>
  <si>
    <t>Fotocopia de la credencial de elector Croquis simple del lugar que se pretende sea asignado.</t>
  </si>
  <si>
    <t xml:space="preserve">1. Identificación oficial vigente (INE) Original (para cotejo) y copia (para expediente), de comprador y vendedor del ganado. </t>
  </si>
  <si>
    <t>Hasta 30 días</t>
  </si>
  <si>
    <t>Si cumple con los requisitos requeridos, el trámite concluye el mismo día.</t>
  </si>
  <si>
    <t>3 días hábiles. / 5 días hábiles después de ingresar el documento</t>
  </si>
  <si>
    <t>2 días hábiles. / 3 días hábiles después de ingresar el documento.</t>
  </si>
  <si>
    <t>40 minutos</t>
  </si>
  <si>
    <t>3 días habiles</t>
  </si>
  <si>
    <t>15 días habiles</t>
  </si>
  <si>
    <t>72 Horas.</t>
  </si>
  <si>
    <t>10 días hábiles</t>
  </si>
  <si>
    <t>8 días hábiles</t>
  </si>
  <si>
    <t>3 días hábiles</t>
  </si>
  <si>
    <t>5 días hábiles</t>
  </si>
  <si>
    <t>2 días hábiles</t>
  </si>
  <si>
    <t>15 días hábiles</t>
  </si>
  <si>
    <t>15 minutos</t>
  </si>
  <si>
    <t>10 días hábiles.</t>
  </si>
  <si>
    <t>De acuerdo a concurrencia de 5 a 15 minutos.</t>
  </si>
  <si>
    <t>15 días hábiles, contando con toda la documentación solicitada</t>
  </si>
  <si>
    <t>1 Día hábil</t>
  </si>
  <si>
    <t>30 minutos</t>
  </si>
  <si>
    <t>20 minutos</t>
  </si>
  <si>
    <t xml:space="preserve">una vez  emitida  la infracción  3 horas </t>
  </si>
  <si>
    <t>Dependiendo el tpo de  evento , en un accidente se le da la atención lo mas pronto posible dependiendo la ubicación,y en eventos como : carreras, desfiles etc, se les da la respuesta de 1 día  a una  semana dependiendo del oficio .</t>
  </si>
  <si>
    <t>1 día</t>
  </si>
  <si>
    <t>5 minutos</t>
  </si>
  <si>
    <t>De 15 a 30 minutos</t>
  </si>
  <si>
    <t>30 a 40 minutos</t>
  </si>
  <si>
    <t xml:space="preserve">No se encuentra normado dentro de la Reglamentación y Fundamento Jurídico </t>
  </si>
  <si>
    <t>1 año fiscal, de enero a diciembre</t>
  </si>
  <si>
    <t>1 año fiscal, enero-diciembre</t>
  </si>
  <si>
    <t>De acuerdo al periodo solicitado</t>
  </si>
  <si>
    <t>Permanente</t>
  </si>
  <si>
    <t>Anual</t>
  </si>
  <si>
    <t>1 año</t>
  </si>
  <si>
    <t>Definitiva (cuando no existe modificación alguna)</t>
  </si>
  <si>
    <t>6 meses</t>
  </si>
  <si>
    <t>Temporal (máx. 30 días) o Fijo (anual)</t>
  </si>
  <si>
    <t>Será determinado por la Dirección</t>
  </si>
  <si>
    <t>30 días naturales</t>
  </si>
  <si>
    <t>Según el plazo que desee el usuario (día, semana, mes, año)</t>
  </si>
  <si>
    <t>30 días hábiles</t>
  </si>
  <si>
    <t>Indefinido</t>
  </si>
  <si>
    <t>En cuanto libere su vehiculo en el Corralon de Grúas.</t>
  </si>
  <si>
    <t>36 horas desde la detencion de la persona</t>
  </si>
  <si>
    <t xml:space="preserve"> 24 horas</t>
  </si>
  <si>
    <t xml:space="preserve">10 Días habiles </t>
  </si>
  <si>
    <t>Por dia por mes y por año</t>
  </si>
  <si>
    <t>30 días</t>
  </si>
  <si>
    <t>7 años</t>
  </si>
  <si>
    <t>un mes o un día, dependiendo el caso</t>
  </si>
  <si>
    <t>12 meses A partir de la fecha de emisión de esta constancia</t>
  </si>
  <si>
    <t>Sólo se utiliza una vez en tanto se realiza el traslado</t>
  </si>
  <si>
    <t xml:space="preserve">sin vigencia determinada </t>
  </si>
  <si>
    <t>Variable en base a la Ley de Ingresos para el Municipio de Tulancingo de Bravo, Hidalgo, correspondiente al Ejercicio Fiscal vigente</t>
  </si>
  <si>
    <t>Se aplicará a la totalidad de los ingresos obtenidos en el mes tasa del 5.51 %, tratándose de juegos, aparatos mecánicos y/o electrónicos accionados por monedas o fichas que se exploten en forma habitual. / Celebración de convenio para cuota fija</t>
  </si>
  <si>
    <t>$ 600.00 (Seiscientos pesos)</t>
  </si>
  <si>
    <t>$561.40 (quinientos sesenta y uno punto cuarenta pesos)</t>
  </si>
  <si>
    <t>$ 200.00 (Doscientos pesos)</t>
  </si>
  <si>
    <t>$ 600.00 (seiscientos pesos)</t>
  </si>
  <si>
    <t>variable, Costos establecidos y emitidos de la Ley de Ingresos del Municipio de Tulancingo de Bravo</t>
  </si>
  <si>
    <t>Variable dependiendo la superficie en m2, así como la ubicación del inmueble.</t>
  </si>
  <si>
    <t>Variable, dependiendo los giros y la ubicación de los inmuebles.</t>
  </si>
  <si>
    <t>Para predios ubicados en zona metropolitana $4,017.00 por lote
- Para predios que se ubiquen en el resto del territorio del municipio, $2,849.00 por lote
- Licencia de Urbanización (construcción de banqueta, guarniciones y pavimentación): dependerá del tipo de desarrollo.</t>
  </si>
  <si>
    <t>Para predios ubicados en zona metropolitana $4,017.00 por lote
- Para predios que se ubiquen en el resto del territorio del municipio, $2,849.00 por lote</t>
  </si>
  <si>
    <t>Autorización para la construcción de bardas hasta 2.40 mts. de altura (por metro lineal). $8.00
Autorización para la construcción de bardas de más de 2.40 mts. De altura (por metro lineal). $10.00</t>
  </si>
  <si>
    <t>$9.92.00 por metro lineal</t>
  </si>
  <si>
    <t>(Por unidad)
Fraccionamiento habitacional económico 55,218.00
Fraccionamiento habitacional popular 55,218.00
Fraccionamiento habitacional de interés social 55,218.00
Fraccionamiento habitacional de interés medio 63,654.00
Fraccionamiento habitacional residencial medio 63,654.00
Fraccionamiento habitacional residencial alto 68,658.00
Rural 54,451.00</t>
  </si>
  <si>
    <t>$ 761.20 (Setecientos sesenta y un pesos con 20 centavos) más la donación de 20 árboles</t>
  </si>
  <si>
    <t>$ 761.20 (Setecientos sesenta y n pesos 20 centavos)</t>
  </si>
  <si>
    <t>Día: $365.00
Semana: $730.00
Mes: $1,826.00
Año: $3,652.00</t>
  </si>
  <si>
    <t>Día: $365.00
Semana: $584.00
Mes: $1,096.00
Año: $1,461.00</t>
  </si>
  <si>
    <t>Se cobra de acuerdo a la Ley de Ingresos vigente en el Estado de Hidalgo, en base a los m2 que tenga su giro comercial (previa inspección)</t>
  </si>
  <si>
    <t>El costo final de la traslación de dominio será de la siguiente manera: -Si el precio pactado es mayor a la base gravable ($175,505.00) se le restará la misma y a la diferencia de dicha operación se le aplicará la tasa general del 2%. - Y al resultado se le sumará el costo de papelería equivalente $777.50, dando como pago total la suma de ambas.</t>
  </si>
  <si>
    <t>Se determina de acuerdo al valor catastral y la tasa vigente, que corresponda según el tipo de predio.</t>
  </si>
  <si>
    <t>Expedición de formatos $684.00</t>
  </si>
  <si>
    <t>Realización y expedición de constancia de no afectación $483.00</t>
  </si>
  <si>
    <t>03 A 50 UMA´S</t>
  </si>
  <si>
    <t>$50.00 cincuenta pesos</t>
  </si>
  <si>
    <t xml:space="preserve">03 A 120 UMA´S   (valor de la UMA vigente$  96.22). Es variable, depende del artículo infringido. Se encuentra estipulado en la Ley de Ingresos del Municipio. </t>
  </si>
  <si>
    <t>03 A 120 UMA´S   (valor de la UMA vigente$ 96.22), es variable, depende del artículo infringido EL COSTO SE ENCUENTRA ESTIPULADO EN EL REGLAMENTO DE MOVILIDAD Y TRANSPORTE</t>
  </si>
  <si>
    <t xml:space="preserve"> dia  $82.40
 meses  $412.00 
 año  $4,944.00
Dependerá del permsiso que tramiten</t>
  </si>
  <si>
    <t>$ 2 700.00 (dos mil setecientos pesos 00/100 M. N)</t>
  </si>
  <si>
    <t>Es variable de acuerdo al giro o negocio comercial, según la tabla contenida en el art 15 de la ley de ingresos, del municipio de Tulancingo de Bravo Hidalgo, para el ejercicio fiscal 2022</t>
  </si>
  <si>
    <t>Los costos son variables, de acuerdo a la Ley de Ingresos para el Municipio de Tulancingo de Bravo, Hidalgo.</t>
  </si>
  <si>
    <t xml:space="preserve">Gratuito </t>
  </si>
  <si>
    <t>Ley de Ingresos Vigente para el Municipio de Tulancingo de Bravo, Hidalgo</t>
  </si>
  <si>
    <t xml:space="preserve">Bando de policía y buen gobierno. </t>
  </si>
  <si>
    <t>Artículos 103 al 109 de la Ley de Hacienda para los Municipios del Estado de Hidalgo.</t>
  </si>
  <si>
    <t>Artículos 113 al 119 de la Ley de Hacienda para los Municipios del Estado de Hidalgo.</t>
  </si>
  <si>
    <t>Artículos 148 y 455 del Bando de Policía y Gobierno de Tulancingo de Bravo, Hidalgo.</t>
  </si>
  <si>
    <t>Artículos 150 y 415 del Bando de Policía y Gobierno de Tulancingo de Bravo, Hidalgo.</t>
  </si>
  <si>
    <t>Artículos 151 y 430 del Bando de Policía y Gobierno de Tulancingo de Bravo, Hidalgo.</t>
  </si>
  <si>
    <t>Artículo 415 del Bando de Policía y Gobierno de Tulancingo de Bravo, Hidalgo.</t>
  </si>
  <si>
    <t>Artículos 46 al 53 de la Ley de Hacienda para los Municipios del Estado de Hidalgo. Articulo 5 de la ley de Ingresos del Municipio de Tulancingo de Bravo, Hidalgo correspondientes al ejercicio fiscal 2022</t>
  </si>
  <si>
    <t>Art. 8o Ley para la familia del Estado de Hidalgo</t>
  </si>
  <si>
    <t>Art. 425 Ley para la familia del Estado de Hidalgo</t>
  </si>
  <si>
    <t>Art. 101 Ley para la familia del Estado de Hidalgo</t>
  </si>
  <si>
    <t>Art. 448 Ley para la familia del Estado de Hidalgo</t>
  </si>
  <si>
    <t>Art. 24, 393 Ley para la familia del Estado de Hidalgo</t>
  </si>
  <si>
    <t>Artículo 4to. De la Constitución Política de los Estados Unidos Mexicanos</t>
  </si>
  <si>
    <t>Articulo 143 De la Ley para la familia del Estado de Hidalgo</t>
  </si>
  <si>
    <t>Reglamento Interior de la Administracion Publica Municipal de Tulancingo de Bravo</t>
  </si>
  <si>
    <t>Reglamento de Construcción Municipal de Tulancingo de Bravo, Hidalgo.</t>
  </si>
  <si>
    <t>Reglamento de la Ley de Asentamientos Humanos, Desarrollo Urbano y Ordenamiento Territorial del Estado de Hidago</t>
  </si>
  <si>
    <t>Reglamento de Construcción Municipal de Tulancingo de Bravo, Hidalgo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</si>
  <si>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</si>
  <si>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Reglamento de Anuncios del Municipio de Tulancingo de Bravo, Estado de Hidalgo. Reglamento de Construcción Municipal de Tulancingo de Bravo, Hidalgo.</t>
  </si>
  <si>
    <t>Acuerdo para el despliegue de infraestructura</t>
  </si>
  <si>
    <t>ACUERDO POR EL QUE SE ESTABLECEN LOS TRAMITES PARA EL DESPLIEGUE, USO, MANTENIMIENTO Y REPARACIÓN DE INFRAESTRUCTURA DE TELECOMUNICACIONES</t>
  </si>
  <si>
    <t>Artículo 32. Ley de Ingresos vigente en el Estado de Hidalgo
Artículos 48,49,50,51,52. Reglamento para la Protección al Medio Ambiente del Municipio de Tulancingo de Bravo</t>
  </si>
  <si>
    <t>Artículo 32. Ley de Ingresos vigente en el Estado de Hidalgo 
Artículos 70, 80,81, 85.Reglamento para la Protección al Medio Ambiente del Municipio de Tulancingo de Bravo</t>
  </si>
  <si>
    <t>Artículo 32. Ley de Ingresos vigente en el Estado de Hidalgo
Artículos 48,49,50,51. Reglamento para la Protección al Medio Ambiente del Municipio de Tulancingo de Bravo</t>
  </si>
  <si>
    <t>Artículo 32. Ley de Ingresos vigente en el Estado de Hidalgo 
Artículos 60, 61, 62, 63, 64.Reglamento para la Protección al Medio Ambiente del Municipio de Tulancingo de Bravo</t>
  </si>
  <si>
    <t>Reglamento para la Protección al Medio Ambiente del Municipio de Tulancingo de Bravo</t>
  </si>
  <si>
    <t>Ley de los Derechos Humanos de las Personas Adultas Mayores. Articulo 24</t>
  </si>
  <si>
    <t>Ley Catastral del Estado de Hidalgo, Ley de Ingresos del Municipio de Tulancingo. Ley de Hacienda para los Municipios. Bando de Policia y buen Gobierno</t>
  </si>
  <si>
    <t>LEY DE INGRESOS DE FEDERACION; ART. 9 DE LA LEY DE HACIENDA PARA LOS MUNICIPIOS DEL ESTADO DE HIDALGO; ART. 7 DE LA LEY DE INGRESOS DEL MUNICIPIO DE TULANCINGO DE BRAVO, PARA 2021</t>
  </si>
  <si>
    <t>Artículo 155 de la Ley de Hacienda para los Municipios del Estado de Hidalgo, articulo 9 y 17 fracción I y VI de la Ley de Catastro del Estado de Hidalgo.</t>
  </si>
  <si>
    <t>Decreto número 49 publicado en el periódico oficial del Estado de Hidalgo, el 31 de diciembre del 2018, Ley de Vivienda del Estado de Hidalgo, Estatuto Orgánico de la Comisión Estatal de Viviendas</t>
  </si>
  <si>
    <t xml:space="preserve">Bando de Policía y Buen Gobierno de Tulancingo de Bravo. Art. 82 Fracción II </t>
  </si>
  <si>
    <t>Art. 74, 75, 76, 77, 78, 79 y  80 del Bando de Policía y Buen Gobierno de Tulancingo de Bravo, Hgo.</t>
  </si>
  <si>
    <t>Reglamento  de Movilidad y Transporte  municipal, Art  54 y Ley de ingresos</t>
  </si>
  <si>
    <t>Reglamento  de Movilidad y Transporte  Municipal art. 131 y 125</t>
  </si>
  <si>
    <t>Reglamento de Movilidad y Transporte  y Codigo Penal del Edo de Hgo</t>
  </si>
  <si>
    <t>Reglamento de Movilidad y Transporte Art. 100</t>
  </si>
  <si>
    <t xml:space="preserve">Art. 79, 80, 81 y 82 Fracción VII del Bando de Policía y Buen Gobierno de Tulancingo de Bravo, Hgo, Art. 112 del Reglamento de Movilidad y Transporte </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</si>
  <si>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</si>
  <si>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II, Art. 22° y 23°.</t>
  </si>
  <si>
    <t>Ley de Ingresos para el Municipio de Tulancingo de Bravo, Hgo., correspondiente al Ejercicio Fiscal 2022 y el Reglamento de Panteones para el Municipio de Tulancingo de Bravo, Hgo, Capitulo III, Art. 38°, Fraccion II.</t>
  </si>
  <si>
    <t>Ley orgánica municipal para el estado de Hidalgo, art 108 fracción III</t>
  </si>
  <si>
    <t>Ley Orgánica Municipal para el Estado de Hidalgo, Artículo 108 fracción IV.</t>
  </si>
  <si>
    <t>Bando de Policía Y Buen Gobierno del Municipio de Tulancingo de Bravo. Art. 190 y Art. 191 Art. 4 Fracc. XXI Manual de Procedimientos y Reglamento Interior de la Administración Pública Municipal de Tulancingo</t>
  </si>
  <si>
    <t>Ley de Desarrollo Pecuario para el Estado de Hidalgo Capítulo I, Art. 4 Fracción V y Art. 25 Manual de Procedimientos y Reglamento Interior de la Administración Pública Municipal de Tulancingo</t>
  </si>
  <si>
    <t>Ley de Desarrollo Pecuario para el Estado de Hidalgo Art. 9 Fracción XIX Manual de Procedimientos y Reglamento Interior de la Administración Pública Municipal de Tulancingo</t>
  </si>
  <si>
    <t>Presentar una Protesta Ciudadana ante la Dirección de Mejora REgulatoria, o en su caso Recurso de Presunta Responsabilidad Administrativa ante contraloría Municipal</t>
  </si>
  <si>
    <t>Cajas generales ubicadas en el primer piso de las Instalaciones de la Presidencia Municipal,  Boulevard Nuevo San Nicolas SN, Colonia San Nicolas, C.P. 43640, Tulancingo de Bravo Hidalgo</t>
  </si>
  <si>
    <t xml:space="preserve">Cuartel General De Seguridad Publica Municipal, ubicado en Cantera S/N Col.El Paraiso,Tulancingo De Bravo,Hidalgo </t>
  </si>
  <si>
    <t xml:space="preserve">Variable de acuerdo con la Ley de ingresos vigente </t>
  </si>
  <si>
    <t xml:space="preserve"> </t>
  </si>
  <si>
    <t>SIN OBSERVACIONES</t>
  </si>
  <si>
    <t>Ninguna</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</si>
  <si>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</si>
  <si>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</si>
  <si>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</si>
  <si>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</si>
  <si>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Una vez que personal de la Dirección de Medio Ambiente haya cubicado la madera y siempre y cuando ésta no exceda a los tres metros cúbicos, se otorga el permiso para transporte de madera dentro del municipio de Tulancingo</t>
  </si>
  <si>
    <t>La hoja de liquidación es la que otorga la notaria donde se esté gestionando el trámite de la escrituración</t>
  </si>
  <si>
    <t>En casos necesarios se realizara una visita al predio para realizar alguna verificación. Esto cuando existen discrepancias en los datos del predio.</t>
  </si>
  <si>
    <t>En caso de alguna irregularidad en el predio no se llevará a cabo el alta.</t>
  </si>
  <si>
    <t>En caso de alguna irregularidad en el predio los requisitos pueden variar así como el tiempo de respuesta.</t>
  </si>
  <si>
    <t>Se requiere inspección previa para verificar que el espacio no interfiera con el tránsito peatonal o vehícular, y qué medidas del lugar se pretende ocupar.</t>
  </si>
  <si>
    <t>775-7558450</t>
  </si>
  <si>
    <t xml:space="preserve">https://tulancingo.gob.mx/
Página: Municipio de Tulancingo de Bravo, Hidalgo 
</t>
  </si>
  <si>
    <t xml:space="preserve">Nuevo San Nicolás </t>
  </si>
  <si>
    <t>S/N</t>
  </si>
  <si>
    <t xml:space="preserve">Tulancingo de Bravo </t>
  </si>
  <si>
    <t>tulancingo de Bravo</t>
  </si>
  <si>
    <t>77558550 ext. 1123</t>
  </si>
  <si>
    <t>juridicocontraloria@tulancingo.gob.mx</t>
  </si>
  <si>
    <t>Nuevo San Nicolas</t>
  </si>
  <si>
    <t xml:space="preserve">Nuevo San Nicolas </t>
  </si>
  <si>
    <t xml:space="preserve">Tulancingo </t>
  </si>
  <si>
    <t>https://ruts.hidalgo.gob.mx/</t>
  </si>
  <si>
    <t>Dirección de Reglamentos y Espectáculos</t>
  </si>
  <si>
    <t>Oficialía del registro del estado familiar</t>
  </si>
  <si>
    <t>Dirección de Desarrollo Comercial</t>
  </si>
  <si>
    <t>Dirección de Licencias y Permisos de Construcción</t>
  </si>
  <si>
    <t>dirección de Medio ambiente</t>
  </si>
  <si>
    <t>INAPAM</t>
  </si>
  <si>
    <t>Jefatura de traslado de dominio</t>
  </si>
  <si>
    <t>Jefatura de Impuesto Predial</t>
  </si>
  <si>
    <t>Jefatura de catastro</t>
  </si>
  <si>
    <t>Seguridad pública municipal</t>
  </si>
  <si>
    <t>Dirección de Movilidad y Transporte</t>
  </si>
  <si>
    <t>Dirección de Panteones</t>
  </si>
  <si>
    <t>Dirección de Limpia y Disposición de Residuos</t>
  </si>
  <si>
    <t>Dirección de Mercados y Centros de Abasto</t>
  </si>
  <si>
    <t>Dirección de Desarrollo Rural y Atención a Usuarios</t>
  </si>
  <si>
    <t xml:space="preserve">DIRECCIÓN DE REGLAMENTOS Y ESPECTÁCULOS </t>
  </si>
  <si>
    <t xml:space="preserve">REGISTRO DEL ESTADO FAMILIAR </t>
  </si>
  <si>
    <t xml:space="preserve">DIRECCIÓN DE DESARROLLO COMERCIAL </t>
  </si>
  <si>
    <t xml:space="preserve">DIRECCIÓN DE LICENCIAS Y PERMISOS </t>
  </si>
  <si>
    <t xml:space="preserve">DIRECCIÓN DE MEDIO AMBIENTE </t>
  </si>
  <si>
    <t xml:space="preserve">DIRECCIÓN DE INAPAM </t>
  </si>
  <si>
    <t xml:space="preserve">DIRECCIÓN DE INGRESOS </t>
  </si>
  <si>
    <t xml:space="preserve">DIRECCIÓN DE SEGURIDAD PÚBLICA MUNICIPAL </t>
  </si>
  <si>
    <t xml:space="preserve">DIRECCIÓN DE MOVILIDAD Y TRANSPORTE  </t>
  </si>
  <si>
    <t xml:space="preserve">DIRECCIÓN DE DESARROLLO RURAL </t>
  </si>
  <si>
    <t xml:space="preserve">Nuevo san Nicolás </t>
  </si>
  <si>
    <t xml:space="preserve">San Nicolás </t>
  </si>
  <si>
    <t>776 755 8450 Ext. 1113</t>
  </si>
  <si>
    <t>De 8:30 a 16:00 hrs. de lunes a viernes en días hábiles</t>
  </si>
  <si>
    <t>777 755 8450 Ext. 1113</t>
  </si>
  <si>
    <t>778 755 8450 Ext. 1113</t>
  </si>
  <si>
    <t>779 755 8450 Ext. 1113</t>
  </si>
  <si>
    <t>780 755 8450 Ext. 1113</t>
  </si>
  <si>
    <t>782 755 8450 Ext. 1113</t>
  </si>
  <si>
    <t>783 755 8450 Ext. 1113</t>
  </si>
  <si>
    <t>785 755 8450 Ext. 1113</t>
  </si>
  <si>
    <t xml:space="preserve">Francisco Javier Mina </t>
  </si>
  <si>
    <t>número 100</t>
  </si>
  <si>
    <t xml:space="preserve">Centro </t>
  </si>
  <si>
    <t>775 753 1789</t>
  </si>
  <si>
    <t>inapam@tulancingo.gob.mx</t>
  </si>
  <si>
    <t xml:space="preserve">Corregidora </t>
  </si>
  <si>
    <t>775 7615552</t>
  </si>
  <si>
    <t>transito@tulancingo.gob.mx</t>
  </si>
  <si>
    <t xml:space="preserve">Los 365 días del año las  24 horas del día  </t>
  </si>
  <si>
    <t>reglamentostulancingo.gob.mx</t>
  </si>
  <si>
    <t>registrocivil@tulancingo.gob.mx</t>
  </si>
  <si>
    <t>desarrollocomercial@tulancingo.gob.mx</t>
  </si>
  <si>
    <t>licenciasypermisos@tulancingo.gob.mx</t>
  </si>
  <si>
    <t>medioambiente@tulancingo.gob.mx</t>
  </si>
  <si>
    <t>ingresos@tulancingo.gob.mx</t>
  </si>
  <si>
    <t>seguridadciudadana@tulancingo.gob.mx</t>
  </si>
  <si>
    <t>desarrollorural@tulancingo.gob.mx</t>
  </si>
  <si>
    <t>775 753 1841</t>
  </si>
  <si>
    <t>panteones@tulancingo.gob.mx</t>
  </si>
  <si>
    <t>DIRECCIÓN DE PANTEÓN MUNICIPAL</t>
  </si>
  <si>
    <t xml:space="preserve">No se solicitan documentos </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</si>
  <si>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</si>
  <si>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*Seccion A, B, C $ 8,000.00 (ocho mil pesos 00/100 M.N)
*Seccion D, E, F $10,000.00 (diez mil pesos 00/100 M.N)
*Seccion G, H $12,000.00 (doce mil pesos 00/100 M.N)</t>
  </si>
  <si>
    <t>*Permiso para construcción de capilla individual sup. 3 m2 $770.00;
*Permiso para construcción de capilla sup. 6 m2 $2000.00;
*Permiso para construcción de capilla sup. 9 m2 $3000.00; 
*Permiso para construcción por gaveta $100.00;
*Permiso de construcción de jardinera $300.00;
*Permiso para reparación de capilla $400.00.</t>
  </si>
  <si>
    <t xml:space="preserve">*Por cada metro cuadrado $500.00
*Por cada fracción de metro cuadrado $250.00
</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</si>
  <si>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</si>
  <si>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</si>
  <si>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</si>
  <si>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t>
  </si>
  <si>
    <t xml:space="preserve">los campos de sustento legal para cobro, lugar donde se efectua el pago asi como los de  hipervinculos a los requisitos y a los formatos estan vacios ya que La página "Gobierno digital" del municipio se encuentra actualmente fuera de funcionamiento debido a problemas técnicos. Una vez subsanados la información será publicada dentro del portal. </t>
  </si>
  <si>
    <t>Solicitud de derechos (ARCO) Acceso, Rectificacion, Cancelacion o de Oposicion a Datos Personales para Personas Físicas</t>
  </si>
  <si>
    <t xml:space="preserve">¿quieres acceso a tus derechos (ARCO) </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</si>
  <si>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</si>
  <si>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</si>
  <si>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Hasta 20 días</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</si>
  <si>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</si>
  <si>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</si>
  <si>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786 755 8450 Ext. 1238</t>
  </si>
  <si>
    <t>transparencia@tulancingo.gob.mx</t>
  </si>
  <si>
    <t>UNIDAD DE TRANSPARENCIA Y ACCESO A LA INFORMACION</t>
  </si>
  <si>
    <t>Ley de Transparencia y Acceso a la Informacion Publica para el Estado de Hidalgo, Ley de Ingresos Vigente para el Municipio de Tulancingo de Bravo,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</si>
  <si>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</si>
  <si>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Unidad de Transparencia y Acceso 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</si>
</sst>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
      <sz val="11"/>
      <color rgb="FF000000"/>
      <name val="Arial"/>
      <family val="2"/>
    </font>
    <font>
      <sz val="8"/>
      <color rgb="FF000000"/>
      <name val="Arial"/>
      <family val="2"/>
    </font>
    <font>
      <u/>
      <sz val="11"/>
      <color theme="10"/>
      <name val="Calibri"/>
      <family val="2"/>
      <scheme val="minor"/>
    </font>
    <font>
      <sz val="11"/>
      <color rgb="FF000000"/>
      <name val="Calibri"/>
      <family val="2"/>
      <scheme val="minor"/>
    </font>
    <font>
      <sz val="11"/>
      <color rgb="FF5F5F5F"/>
      <name val="Arial"/>
      <family val="2"/>
    </font>
    <font>
      <sz val="10"/>
      <color indexed="8"/>
      <name val="Arial"/>
      <family val="2"/>
    </font>
    <font>
      <sz val="11"/>
      <color rgb="FF222222"/>
      <name val="Calibri"/>
      <family val="2"/>
    </font>
    <font>
      <sz val="11"/>
      <name val="Calibri"/>
      <family val="2"/>
      <scheme val="minor"/>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1" xfId="0" applyBorder="1" applyAlignment="1">
      <alignment horizontal="left"/>
    </xf>
    <xf numFmtId="0" fontId="0" fillId="0" borderId="1" xfId="0" applyBorder="1" applyAlignment="1">
      <alignment horizontal="left" vertical="center"/>
    </xf>
    <xf numFmtId="0" fontId="11" fillId="0" borderId="0" xfId="0" applyFont="1" applyAlignment="1">
      <alignment vertical="top" wrapText="1"/>
    </xf>
    <xf numFmtId="0" fontId="8" fillId="3" borderId="0" xfId="1" applyAlignment="1">
      <alignment vertical="top" wrapText="1"/>
    </xf>
    <xf numFmtId="0" fontId="0" fillId="0" borderId="0" xfId="0" applyBorder="1"/>
    <xf numFmtId="0" fontId="0" fillId="3" borderId="0" xfId="0" applyFill="1" applyBorder="1"/>
    <xf numFmtId="0" fontId="0" fillId="0" borderId="0" xfId="0" applyBorder="1" applyAlignment="1">
      <alignment horizontal="left"/>
    </xf>
    <xf numFmtId="0" fontId="8" fillId="3" borderId="0" xfId="1"/>
    <xf numFmtId="0" fontId="0" fillId="0" borderId="1" xfId="0" applyBorder="1"/>
    <xf numFmtId="0" fontId="0" fillId="0" borderId="1" xfId="0" applyBorder="1" applyAlignment="1">
      <alignment horizontal="left" vertical="center" wrapText="1"/>
    </xf>
    <xf numFmtId="0" fontId="0" fillId="3" borderId="1" xfId="0" applyFill="1" applyBorder="1"/>
    <xf numFmtId="0" fontId="8" fillId="3" borderId="1" xfId="1" applyBorder="1"/>
    <xf numFmtId="0" fontId="0" fillId="0" borderId="1" xfId="0" applyBorder="1" applyAlignment="1">
      <alignment horizontal="right"/>
    </xf>
    <xf numFmtId="0" fontId="12" fillId="5" borderId="1" xfId="0" applyFont="1" applyFill="1" applyBorder="1" applyAlignment="1">
      <alignment horizontal="left" vertical="center" wrapText="1"/>
    </xf>
    <xf numFmtId="0" fontId="0" fillId="0" borderId="0" xfId="0"/>
    <xf numFmtId="0" fontId="1" fillId="6" borderId="1" xfId="0" applyFont="1" applyFill="1" applyBorder="1" applyAlignment="1">
      <alignment vertical="center"/>
    </xf>
    <xf numFmtId="0" fontId="1" fillId="6" borderId="1" xfId="0" applyFont="1" applyFill="1" applyBorder="1" applyAlignment="1"/>
    <xf numFmtId="0" fontId="4" fillId="6" borderId="1" xfId="0" applyFont="1" applyFill="1" applyBorder="1" applyAlignment="1">
      <alignment vertical="center"/>
    </xf>
    <xf numFmtId="0" fontId="6" fillId="6" borderId="1" xfId="0" applyFont="1" applyFill="1" applyBorder="1" applyAlignment="1">
      <alignment vertical="center"/>
    </xf>
    <xf numFmtId="0" fontId="10" fillId="6" borderId="1" xfId="0" applyFont="1" applyFill="1" applyBorder="1" applyAlignment="1">
      <alignment vertical="center"/>
    </xf>
    <xf numFmtId="0" fontId="5" fillId="6" borderId="1" xfId="0" applyFont="1" applyFill="1" applyBorder="1" applyAlignment="1"/>
    <xf numFmtId="0" fontId="9" fillId="6" borderId="1" xfId="0" applyFont="1" applyFill="1" applyBorder="1" applyAlignment="1">
      <alignment vertical="center"/>
    </xf>
    <xf numFmtId="0" fontId="0" fillId="6" borderId="1" xfId="0" applyFont="1" applyFill="1" applyBorder="1" applyAlignment="1"/>
    <xf numFmtId="14" fontId="0" fillId="6" borderId="1" xfId="0" applyNumberFormat="1" applyFont="1" applyFill="1" applyBorder="1" applyAlignment="1"/>
    <xf numFmtId="0" fontId="0" fillId="6" borderId="1" xfId="0" applyFont="1" applyFill="1" applyBorder="1" applyAlignment="1">
      <alignment vertical="center"/>
    </xf>
    <xf numFmtId="0" fontId="8" fillId="7" borderId="1" xfId="1" applyFont="1" applyFill="1" applyBorder="1" applyAlignment="1"/>
    <xf numFmtId="15" fontId="0" fillId="6" borderId="1" xfId="0" applyNumberFormat="1" applyFont="1" applyFill="1" applyBorder="1" applyAlignment="1"/>
    <xf numFmtId="0" fontId="0" fillId="0" borderId="0" xfId="0" applyAlignment="1"/>
    <xf numFmtId="0" fontId="8" fillId="3" borderId="0" xfId="1" applyFill="1" applyAlignment="1"/>
    <xf numFmtId="0" fontId="0" fillId="6" borderId="1" xfId="0" applyNumberFormat="1" applyFont="1" applyFill="1" applyBorder="1" applyAlignment="1">
      <alignment vertical="center"/>
    </xf>
    <xf numFmtId="0" fontId="8" fillId="6" borderId="1" xfId="1" applyFill="1" applyBorder="1" applyAlignment="1"/>
    <xf numFmtId="0" fontId="13" fillId="7" borderId="1" xfId="1" applyFont="1"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69_f19%20Primer%20Trimestre%20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Seguridad%20P&#250;blica/C&#233;dulas%202022-SSC-Segurida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Movilidad%20y%20Transporte/Ce&#769;dulas%202022-SSC-Movilidad%20y%20Transporte%20abril-%20dic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idad ciudadan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ovilidad y Transporte 2022"/>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 TargetMode="External"/><Relationship Id="rId2" Type="http://schemas.openxmlformats.org/officeDocument/2006/relationships/hyperlink" Target="https://ruts.hidalgo.gob.mx/" TargetMode="External"/><Relationship Id="rId1" Type="http://schemas.openxmlformats.org/officeDocument/2006/relationships/hyperlink" Target="https://ruts.hidalgo.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arrollorural@tulancingo.gob.mx" TargetMode="External"/><Relationship Id="rId3" Type="http://schemas.openxmlformats.org/officeDocument/2006/relationships/hyperlink" Target="mailto:desarrollocomercial@tulancingo.gob.mx" TargetMode="External"/><Relationship Id="rId7" Type="http://schemas.openxmlformats.org/officeDocument/2006/relationships/hyperlink" Target="mailto:seguridadciudadana@tulancingo.gob.mx" TargetMode="External"/><Relationship Id="rId12" Type="http://schemas.openxmlformats.org/officeDocument/2006/relationships/hyperlink" Target="mailto:transparencia@tulancingo.gob.mx" TargetMode="External"/><Relationship Id="rId2" Type="http://schemas.openxmlformats.org/officeDocument/2006/relationships/hyperlink" Target="mailto:registrocivil@tulancingo.gob.mx" TargetMode="External"/><Relationship Id="rId1" Type="http://schemas.openxmlformats.org/officeDocument/2006/relationships/hyperlink" Target="mailto:reclutamiento@tulancingo.gob.mx" TargetMode="External"/><Relationship Id="rId6" Type="http://schemas.openxmlformats.org/officeDocument/2006/relationships/hyperlink" Target="mailto:ingresos@tulancingo.gob.mx" TargetMode="External"/><Relationship Id="rId11" Type="http://schemas.openxmlformats.org/officeDocument/2006/relationships/hyperlink" Target="mailto:panteones@tulancingo.gob.mx" TargetMode="External"/><Relationship Id="rId5" Type="http://schemas.openxmlformats.org/officeDocument/2006/relationships/hyperlink" Target="mailto:medioambiente@tulancingo.gob.mx" TargetMode="External"/><Relationship Id="rId10" Type="http://schemas.openxmlformats.org/officeDocument/2006/relationships/hyperlink" Target="mailto:transito@tulancingo.gob.mx" TargetMode="External"/><Relationship Id="rId4" Type="http://schemas.openxmlformats.org/officeDocument/2006/relationships/hyperlink" Target="mailto:licenciasypermisos@tulancingo.gob.mx" TargetMode="External"/><Relationship Id="rId9" Type="http://schemas.openxmlformats.org/officeDocument/2006/relationships/hyperlink" Target="mailto:inapam@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2"/>
  <sheetViews>
    <sheetView tabSelected="1" topLeftCell="Z2" zoomScale="115" zoomScaleNormal="115"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5</v>
      </c>
      <c r="E3" s="37"/>
      <c r="F3" s="37"/>
      <c r="G3" s="38" t="s">
        <v>6</v>
      </c>
      <c r="H3" s="37"/>
      <c r="I3" s="3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26">
        <v>2022</v>
      </c>
      <c r="B8" s="27">
        <v>44652</v>
      </c>
      <c r="C8" s="27">
        <v>44742</v>
      </c>
      <c r="D8" s="28" t="s">
        <v>257</v>
      </c>
      <c r="E8" s="28" t="s">
        <v>311</v>
      </c>
      <c r="F8" s="28" t="s">
        <v>365</v>
      </c>
      <c r="G8" s="28" t="s">
        <v>400</v>
      </c>
      <c r="H8" s="29"/>
      <c r="I8" s="28" t="s">
        <v>401</v>
      </c>
      <c r="J8" s="29"/>
      <c r="K8" s="30">
        <v>44368</v>
      </c>
      <c r="L8" s="28" t="s">
        <v>447</v>
      </c>
      <c r="M8" s="26" t="s">
        <v>474</v>
      </c>
      <c r="N8" s="26" t="s">
        <v>474</v>
      </c>
      <c r="O8" s="28" t="s">
        <v>475</v>
      </c>
      <c r="P8" s="26">
        <v>1</v>
      </c>
      <c r="Q8" s="28" t="s">
        <v>500</v>
      </c>
      <c r="R8" s="26" t="s">
        <v>532</v>
      </c>
      <c r="S8" s="26">
        <v>1</v>
      </c>
      <c r="T8" s="28" t="s">
        <v>534</v>
      </c>
      <c r="U8" s="26" t="s">
        <v>581</v>
      </c>
      <c r="V8" s="28" t="s">
        <v>586</v>
      </c>
      <c r="W8" s="26">
        <v>1</v>
      </c>
      <c r="X8" s="26">
        <v>1</v>
      </c>
      <c r="Y8" s="34" t="s">
        <v>609</v>
      </c>
      <c r="Z8" s="28" t="s">
        <v>610</v>
      </c>
      <c r="AA8" s="27">
        <v>44753</v>
      </c>
      <c r="AB8" s="27">
        <v>44756</v>
      </c>
      <c r="AC8" s="26" t="s">
        <v>674</v>
      </c>
    </row>
    <row r="9" spans="1:29" s="18" customFormat="1" x14ac:dyDescent="0.25">
      <c r="A9" s="26">
        <v>2022</v>
      </c>
      <c r="B9" s="27">
        <v>44652</v>
      </c>
      <c r="C9" s="27">
        <v>44742</v>
      </c>
      <c r="D9" s="28" t="s">
        <v>676</v>
      </c>
      <c r="E9" s="28" t="s">
        <v>677</v>
      </c>
      <c r="F9" s="35" t="s">
        <v>678</v>
      </c>
      <c r="G9" s="28" t="s">
        <v>400</v>
      </c>
      <c r="H9" s="29"/>
      <c r="I9" s="28" t="s">
        <v>679</v>
      </c>
      <c r="J9" s="29"/>
      <c r="K9" s="30">
        <v>44368</v>
      </c>
      <c r="L9" s="28" t="s">
        <v>680</v>
      </c>
      <c r="M9" s="26" t="s">
        <v>681</v>
      </c>
      <c r="N9" s="26" t="s">
        <v>682</v>
      </c>
      <c r="O9" s="28" t="s">
        <v>499</v>
      </c>
      <c r="P9" s="26">
        <v>12</v>
      </c>
      <c r="Q9" s="21" t="s">
        <v>506</v>
      </c>
      <c r="R9" s="26" t="s">
        <v>686</v>
      </c>
      <c r="S9" s="26">
        <v>1</v>
      </c>
      <c r="T9" s="28" t="s">
        <v>687</v>
      </c>
      <c r="U9" s="26" t="s">
        <v>581</v>
      </c>
      <c r="V9" s="28" t="s">
        <v>586</v>
      </c>
      <c r="W9" s="26">
        <v>1</v>
      </c>
      <c r="X9" s="26">
        <v>1</v>
      </c>
      <c r="Y9" s="34" t="s">
        <v>609</v>
      </c>
      <c r="Z9" s="28" t="s">
        <v>688</v>
      </c>
      <c r="AA9" s="27">
        <v>44753</v>
      </c>
      <c r="AB9" s="27">
        <v>44756</v>
      </c>
      <c r="AC9" s="26" t="s">
        <v>674</v>
      </c>
    </row>
    <row r="10" spans="1:29" x14ac:dyDescent="0.25">
      <c r="A10" s="26">
        <v>2022</v>
      </c>
      <c r="B10" s="27">
        <v>44652</v>
      </c>
      <c r="C10" s="27">
        <v>44742</v>
      </c>
      <c r="D10" s="28" t="s">
        <v>258</v>
      </c>
      <c r="E10" s="28" t="s">
        <v>312</v>
      </c>
      <c r="F10" s="28" t="s">
        <v>366</v>
      </c>
      <c r="G10" s="28" t="s">
        <v>400</v>
      </c>
      <c r="H10" s="29"/>
      <c r="I10" s="28" t="s">
        <v>402</v>
      </c>
      <c r="J10" s="29"/>
      <c r="K10" s="30">
        <v>44368</v>
      </c>
      <c r="L10" s="28" t="s">
        <v>447</v>
      </c>
      <c r="M10" s="26" t="s">
        <v>474</v>
      </c>
      <c r="N10" s="26" t="s">
        <v>474</v>
      </c>
      <c r="O10" s="28" t="s">
        <v>476</v>
      </c>
      <c r="P10" s="26">
        <v>1</v>
      </c>
      <c r="Q10" s="28" t="s">
        <v>500</v>
      </c>
      <c r="R10" s="26" t="s">
        <v>532</v>
      </c>
      <c r="S10" s="26">
        <v>1</v>
      </c>
      <c r="T10" s="28" t="s">
        <v>535</v>
      </c>
      <c r="U10" s="26" t="s">
        <v>581</v>
      </c>
      <c r="V10" s="28" t="s">
        <v>586</v>
      </c>
      <c r="W10" s="26">
        <v>1</v>
      </c>
      <c r="X10" s="26">
        <v>1</v>
      </c>
      <c r="Y10" s="26" t="s">
        <v>609</v>
      </c>
      <c r="Z10" s="28" t="s">
        <v>610</v>
      </c>
      <c r="AA10" s="27">
        <v>44753</v>
      </c>
      <c r="AB10" s="27">
        <v>44756</v>
      </c>
      <c r="AC10" s="26" t="s">
        <v>674</v>
      </c>
    </row>
    <row r="11" spans="1:29" x14ac:dyDescent="0.25">
      <c r="A11" s="26">
        <v>2022</v>
      </c>
      <c r="B11" s="27">
        <v>44652</v>
      </c>
      <c r="C11" s="27">
        <v>44742</v>
      </c>
      <c r="D11" s="28" t="s">
        <v>259</v>
      </c>
      <c r="E11" s="28" t="s">
        <v>313</v>
      </c>
      <c r="F11" s="28" t="s">
        <v>367</v>
      </c>
      <c r="G11" s="28" t="s">
        <v>400</v>
      </c>
      <c r="I11" s="28" t="s">
        <v>403</v>
      </c>
      <c r="J11" s="29"/>
      <c r="K11" s="30">
        <v>44368</v>
      </c>
      <c r="L11" s="28" t="s">
        <v>447</v>
      </c>
      <c r="M11" s="26" t="s">
        <v>474</v>
      </c>
      <c r="N11" s="26" t="s">
        <v>474</v>
      </c>
      <c r="O11" s="28" t="s">
        <v>476</v>
      </c>
      <c r="P11" s="26">
        <v>1</v>
      </c>
      <c r="Q11" s="28" t="s">
        <v>500</v>
      </c>
      <c r="R11" s="26" t="s">
        <v>532</v>
      </c>
      <c r="S11" s="26">
        <v>1</v>
      </c>
      <c r="T11" s="28" t="s">
        <v>535</v>
      </c>
      <c r="U11" s="26" t="s">
        <v>581</v>
      </c>
      <c r="V11" s="28" t="s">
        <v>586</v>
      </c>
      <c r="W11" s="26">
        <v>1</v>
      </c>
      <c r="X11" s="26">
        <v>1</v>
      </c>
      <c r="Y11" s="26" t="s">
        <v>609</v>
      </c>
      <c r="Z11" s="28" t="s">
        <v>610</v>
      </c>
      <c r="AA11" s="27">
        <v>44753</v>
      </c>
      <c r="AB11" s="27">
        <v>44756</v>
      </c>
      <c r="AC11" s="26" t="s">
        <v>674</v>
      </c>
    </row>
    <row r="12" spans="1:29" x14ac:dyDescent="0.25">
      <c r="A12" s="26">
        <v>2022</v>
      </c>
      <c r="B12" s="27">
        <v>44652</v>
      </c>
      <c r="C12" s="27">
        <v>44742</v>
      </c>
      <c r="D12" s="28" t="s">
        <v>260</v>
      </c>
      <c r="E12" s="28" t="s">
        <v>314</v>
      </c>
      <c r="F12" s="28" t="s">
        <v>368</v>
      </c>
      <c r="G12" s="28" t="s">
        <v>400</v>
      </c>
      <c r="H12" s="29"/>
      <c r="I12" s="28" t="s">
        <v>404</v>
      </c>
      <c r="J12" s="29"/>
      <c r="K12" s="30">
        <v>44368</v>
      </c>
      <c r="L12" s="28" t="s">
        <v>448</v>
      </c>
      <c r="M12" s="26" t="s">
        <v>474</v>
      </c>
      <c r="N12" s="26" t="s">
        <v>474</v>
      </c>
      <c r="O12" s="28" t="s">
        <v>499</v>
      </c>
      <c r="P12" s="26">
        <v>1</v>
      </c>
      <c r="Q12" s="28" t="s">
        <v>531</v>
      </c>
      <c r="R12" s="26"/>
      <c r="S12" s="26"/>
      <c r="T12" s="28" t="s">
        <v>536</v>
      </c>
      <c r="U12" s="26" t="s">
        <v>581</v>
      </c>
      <c r="V12" s="28" t="s">
        <v>586</v>
      </c>
      <c r="W12" s="26">
        <v>1</v>
      </c>
      <c r="X12" s="26">
        <v>1</v>
      </c>
      <c r="Y12" s="34" t="s">
        <v>609</v>
      </c>
      <c r="Z12" s="28" t="s">
        <v>610</v>
      </c>
      <c r="AA12" s="27">
        <v>44753</v>
      </c>
      <c r="AB12" s="27">
        <v>44756</v>
      </c>
      <c r="AC12" s="26" t="s">
        <v>675</v>
      </c>
    </row>
    <row r="13" spans="1:29" x14ac:dyDescent="0.25">
      <c r="A13" s="26">
        <v>2022</v>
      </c>
      <c r="B13" s="27">
        <v>44652</v>
      </c>
      <c r="C13" s="27">
        <v>44742</v>
      </c>
      <c r="D13" s="28" t="s">
        <v>261</v>
      </c>
      <c r="E13" s="28" t="s">
        <v>315</v>
      </c>
      <c r="F13" s="28" t="s">
        <v>369</v>
      </c>
      <c r="G13" s="28" t="s">
        <v>400</v>
      </c>
      <c r="H13" s="29"/>
      <c r="I13" s="28" t="s">
        <v>405</v>
      </c>
      <c r="J13" s="29"/>
      <c r="K13" s="30">
        <v>44368</v>
      </c>
      <c r="L13" s="28" t="s">
        <v>447</v>
      </c>
      <c r="M13" s="26" t="s">
        <v>474</v>
      </c>
      <c r="N13" s="26" t="s">
        <v>474</v>
      </c>
      <c r="O13" s="28" t="s">
        <v>499</v>
      </c>
      <c r="P13" s="26">
        <v>1</v>
      </c>
      <c r="Q13" s="28" t="s">
        <v>531</v>
      </c>
      <c r="R13" s="26"/>
      <c r="S13" s="26"/>
      <c r="T13" s="28" t="s">
        <v>537</v>
      </c>
      <c r="U13" s="26" t="s">
        <v>581</v>
      </c>
      <c r="V13" s="28" t="s">
        <v>586</v>
      </c>
      <c r="W13" s="26">
        <v>1</v>
      </c>
      <c r="X13" s="26">
        <v>1</v>
      </c>
      <c r="Y13" s="26" t="s">
        <v>609</v>
      </c>
      <c r="Z13" s="28" t="s">
        <v>610</v>
      </c>
      <c r="AA13" s="27">
        <v>44753</v>
      </c>
      <c r="AB13" s="27">
        <v>44756</v>
      </c>
      <c r="AC13" s="26" t="s">
        <v>675</v>
      </c>
    </row>
    <row r="14" spans="1:29" x14ac:dyDescent="0.25">
      <c r="A14" s="26">
        <v>2022</v>
      </c>
      <c r="B14" s="27">
        <v>44652</v>
      </c>
      <c r="C14" s="27">
        <v>44742</v>
      </c>
      <c r="D14" s="28" t="s">
        <v>262</v>
      </c>
      <c r="E14" s="28" t="s">
        <v>316</v>
      </c>
      <c r="F14" s="28" t="s">
        <v>370</v>
      </c>
      <c r="G14" s="28" t="s">
        <v>400</v>
      </c>
      <c r="H14" s="29"/>
      <c r="I14" s="28" t="s">
        <v>406</v>
      </c>
      <c r="J14" s="29"/>
      <c r="K14" s="30">
        <v>44368</v>
      </c>
      <c r="L14" s="28" t="s">
        <v>447</v>
      </c>
      <c r="M14" s="26" t="s">
        <v>474</v>
      </c>
      <c r="N14" s="26" t="s">
        <v>474</v>
      </c>
      <c r="O14" s="28" t="s">
        <v>499</v>
      </c>
      <c r="P14" s="26">
        <v>1</v>
      </c>
      <c r="Q14" s="28" t="s">
        <v>531</v>
      </c>
      <c r="R14" s="26"/>
      <c r="S14" s="26"/>
      <c r="T14" s="28" t="s">
        <v>538</v>
      </c>
      <c r="U14" s="26" t="s">
        <v>581</v>
      </c>
      <c r="V14" s="28" t="s">
        <v>586</v>
      </c>
      <c r="W14" s="26">
        <v>1</v>
      </c>
      <c r="X14" s="26">
        <v>1</v>
      </c>
      <c r="Y14" s="26" t="s">
        <v>609</v>
      </c>
      <c r="Z14" s="28" t="s">
        <v>610</v>
      </c>
      <c r="AA14" s="27">
        <v>44753</v>
      </c>
      <c r="AB14" s="27">
        <v>44756</v>
      </c>
      <c r="AC14" s="26" t="s">
        <v>675</v>
      </c>
    </row>
    <row r="15" spans="1:29" x14ac:dyDescent="0.25">
      <c r="A15" s="26">
        <v>2022</v>
      </c>
      <c r="B15" s="27">
        <v>44652</v>
      </c>
      <c r="C15" s="27">
        <v>44742</v>
      </c>
      <c r="D15" s="28" t="s">
        <v>263</v>
      </c>
      <c r="E15" s="28" t="s">
        <v>317</v>
      </c>
      <c r="F15" s="28" t="s">
        <v>371</v>
      </c>
      <c r="G15" s="28" t="s">
        <v>400</v>
      </c>
      <c r="H15" s="29"/>
      <c r="I15" s="28" t="s">
        <v>407</v>
      </c>
      <c r="J15" s="29"/>
      <c r="K15" s="30">
        <v>44368</v>
      </c>
      <c r="L15" s="28" t="s">
        <v>447</v>
      </c>
      <c r="M15" s="26" t="s">
        <v>474</v>
      </c>
      <c r="N15" s="26" t="s">
        <v>474</v>
      </c>
      <c r="O15" s="28" t="s">
        <v>499</v>
      </c>
      <c r="P15" s="26">
        <v>1</v>
      </c>
      <c r="Q15" s="28" t="s">
        <v>531</v>
      </c>
      <c r="R15" s="26"/>
      <c r="S15" s="26"/>
      <c r="T15" s="28" t="s">
        <v>539</v>
      </c>
      <c r="U15" s="26" t="s">
        <v>581</v>
      </c>
      <c r="V15" s="28" t="s">
        <v>586</v>
      </c>
      <c r="W15" s="26">
        <v>1</v>
      </c>
      <c r="X15" s="26">
        <v>1</v>
      </c>
      <c r="Y15" s="26" t="s">
        <v>609</v>
      </c>
      <c r="Z15" s="28" t="s">
        <v>610</v>
      </c>
      <c r="AA15" s="27">
        <v>44753</v>
      </c>
      <c r="AB15" s="27">
        <v>44756</v>
      </c>
      <c r="AC15" s="26" t="s">
        <v>675</v>
      </c>
    </row>
    <row r="16" spans="1:29" x14ac:dyDescent="0.25">
      <c r="A16" s="26">
        <v>2022</v>
      </c>
      <c r="B16" s="27">
        <v>44652</v>
      </c>
      <c r="C16" s="27">
        <v>44742</v>
      </c>
      <c r="D16" s="28" t="s">
        <v>264</v>
      </c>
      <c r="E16" s="28" t="s">
        <v>318</v>
      </c>
      <c r="F16" s="28" t="s">
        <v>372</v>
      </c>
      <c r="G16" s="28" t="s">
        <v>400</v>
      </c>
      <c r="H16" s="29"/>
      <c r="I16" s="28" t="s">
        <v>408</v>
      </c>
      <c r="J16" s="29"/>
      <c r="K16" s="30">
        <v>44368</v>
      </c>
      <c r="L16" s="28" t="s">
        <v>449</v>
      </c>
      <c r="M16" s="26" t="s">
        <v>474</v>
      </c>
      <c r="N16" s="26" t="s">
        <v>474</v>
      </c>
      <c r="O16" s="28" t="s">
        <v>477</v>
      </c>
      <c r="P16" s="26">
        <v>1</v>
      </c>
      <c r="Q16" s="28" t="s">
        <v>500</v>
      </c>
      <c r="R16" s="26" t="s">
        <v>532</v>
      </c>
      <c r="S16" s="26">
        <v>1</v>
      </c>
      <c r="T16" s="28" t="s">
        <v>540</v>
      </c>
      <c r="U16" s="26" t="s">
        <v>581</v>
      </c>
      <c r="V16" s="28" t="s">
        <v>586</v>
      </c>
      <c r="W16" s="26">
        <v>1</v>
      </c>
      <c r="X16" s="26">
        <v>1</v>
      </c>
      <c r="Y16" s="26" t="s">
        <v>609</v>
      </c>
      <c r="Z16" s="28" t="s">
        <v>610</v>
      </c>
      <c r="AA16" s="27">
        <v>44753</v>
      </c>
      <c r="AB16" s="27">
        <v>44756</v>
      </c>
      <c r="AC16" s="26" t="s">
        <v>674</v>
      </c>
    </row>
    <row r="17" spans="1:29" x14ac:dyDescent="0.25">
      <c r="A17" s="26">
        <v>2022</v>
      </c>
      <c r="B17" s="27">
        <v>44652</v>
      </c>
      <c r="C17" s="27">
        <v>44742</v>
      </c>
      <c r="D17" s="28" t="s">
        <v>265</v>
      </c>
      <c r="E17" s="28" t="s">
        <v>319</v>
      </c>
      <c r="F17" s="28" t="s">
        <v>373</v>
      </c>
      <c r="G17" s="28" t="s">
        <v>400</v>
      </c>
      <c r="H17" s="29"/>
      <c r="I17" s="28" t="s">
        <v>409</v>
      </c>
      <c r="J17" s="29"/>
      <c r="K17" s="30">
        <v>44368</v>
      </c>
      <c r="L17" s="28" t="s">
        <v>450</v>
      </c>
      <c r="M17" s="26" t="s">
        <v>474</v>
      </c>
      <c r="N17" s="26" t="s">
        <v>474</v>
      </c>
      <c r="O17" s="28" t="s">
        <v>477</v>
      </c>
      <c r="P17" s="26">
        <v>1</v>
      </c>
      <c r="Q17" s="28" t="s">
        <v>501</v>
      </c>
      <c r="R17" s="26" t="s">
        <v>532</v>
      </c>
      <c r="S17" s="26">
        <v>1</v>
      </c>
      <c r="T17" s="28" t="s">
        <v>540</v>
      </c>
      <c r="U17" s="26" t="s">
        <v>581</v>
      </c>
      <c r="V17" s="28" t="s">
        <v>586</v>
      </c>
      <c r="W17" s="26">
        <v>1</v>
      </c>
      <c r="X17" s="26">
        <v>1</v>
      </c>
      <c r="Y17" s="26" t="s">
        <v>609</v>
      </c>
      <c r="Z17" s="28" t="s">
        <v>610</v>
      </c>
      <c r="AA17" s="27">
        <v>44753</v>
      </c>
      <c r="AB17" s="27">
        <v>44756</v>
      </c>
      <c r="AC17" s="26" t="s">
        <v>674</v>
      </c>
    </row>
    <row r="18" spans="1:29" x14ac:dyDescent="0.25">
      <c r="A18" s="26">
        <v>2022</v>
      </c>
      <c r="B18" s="27">
        <v>44652</v>
      </c>
      <c r="C18" s="27">
        <v>44742</v>
      </c>
      <c r="D18" s="28" t="s">
        <v>266</v>
      </c>
      <c r="E18" s="28" t="s">
        <v>320</v>
      </c>
      <c r="F18" s="28" t="s">
        <v>374</v>
      </c>
      <c r="G18" s="28" t="s">
        <v>400</v>
      </c>
      <c r="H18" s="29"/>
      <c r="I18" s="28" t="s">
        <v>410</v>
      </c>
      <c r="J18" s="29"/>
      <c r="K18" s="30">
        <v>44368</v>
      </c>
      <c r="L18" s="28" t="s">
        <v>451</v>
      </c>
      <c r="M18" s="26" t="s">
        <v>474</v>
      </c>
      <c r="N18" s="26" t="s">
        <v>474</v>
      </c>
      <c r="O18" s="28" t="s">
        <v>478</v>
      </c>
      <c r="P18" s="26">
        <v>2</v>
      </c>
      <c r="Q18" s="28" t="s">
        <v>502</v>
      </c>
      <c r="R18" s="26" t="s">
        <v>532</v>
      </c>
      <c r="S18" s="26">
        <v>1</v>
      </c>
      <c r="T18" s="28" t="s">
        <v>541</v>
      </c>
      <c r="U18" s="26" t="s">
        <v>581</v>
      </c>
      <c r="V18" s="28" t="s">
        <v>587</v>
      </c>
      <c r="W18" s="26">
        <v>1</v>
      </c>
      <c r="X18" s="26">
        <v>1</v>
      </c>
      <c r="Y18" s="26" t="s">
        <v>609</v>
      </c>
      <c r="Z18" s="28" t="s">
        <v>611</v>
      </c>
      <c r="AA18" s="27">
        <v>44753</v>
      </c>
      <c r="AB18" s="27">
        <v>44756</v>
      </c>
      <c r="AC18" s="26" t="s">
        <v>674</v>
      </c>
    </row>
    <row r="19" spans="1:29" x14ac:dyDescent="0.25">
      <c r="A19" s="26">
        <v>2022</v>
      </c>
      <c r="B19" s="27">
        <v>44652</v>
      </c>
      <c r="C19" s="27">
        <v>44742</v>
      </c>
      <c r="D19" s="28" t="s">
        <v>267</v>
      </c>
      <c r="E19" s="28" t="s">
        <v>321</v>
      </c>
      <c r="F19" s="28" t="s">
        <v>375</v>
      </c>
      <c r="G19" s="28" t="s">
        <v>400</v>
      </c>
      <c r="H19" s="29"/>
      <c r="I19" s="28" t="s">
        <v>411</v>
      </c>
      <c r="J19" s="29"/>
      <c r="K19" s="30">
        <v>44368</v>
      </c>
      <c r="L19" s="28" t="s">
        <v>451</v>
      </c>
      <c r="M19" s="26" t="s">
        <v>474</v>
      </c>
      <c r="N19" s="26" t="s">
        <v>474</v>
      </c>
      <c r="O19" s="28" t="s">
        <v>478</v>
      </c>
      <c r="P19" s="26">
        <v>2</v>
      </c>
      <c r="Q19" s="28" t="s">
        <v>502</v>
      </c>
      <c r="R19" s="26" t="s">
        <v>532</v>
      </c>
      <c r="S19" s="26">
        <v>1</v>
      </c>
      <c r="T19" s="28" t="s">
        <v>542</v>
      </c>
      <c r="U19" s="26" t="s">
        <v>581</v>
      </c>
      <c r="V19" s="28" t="s">
        <v>587</v>
      </c>
      <c r="W19" s="26">
        <v>1</v>
      </c>
      <c r="X19" s="26">
        <v>1</v>
      </c>
      <c r="Y19" s="26" t="s">
        <v>609</v>
      </c>
      <c r="Z19" s="28" t="s">
        <v>611</v>
      </c>
      <c r="AA19" s="27">
        <v>44753</v>
      </c>
      <c r="AB19" s="27">
        <v>44756</v>
      </c>
      <c r="AC19" s="26" t="s">
        <v>674</v>
      </c>
    </row>
    <row r="20" spans="1:29" x14ac:dyDescent="0.25">
      <c r="A20" s="26">
        <v>2022</v>
      </c>
      <c r="B20" s="27">
        <v>44652</v>
      </c>
      <c r="C20" s="27">
        <v>44742</v>
      </c>
      <c r="D20" s="26" t="s">
        <v>268</v>
      </c>
      <c r="E20" s="28" t="s">
        <v>322</v>
      </c>
      <c r="F20" s="28" t="s">
        <v>376</v>
      </c>
      <c r="G20" s="28" t="s">
        <v>400</v>
      </c>
      <c r="H20" s="29"/>
      <c r="I20" s="28" t="s">
        <v>412</v>
      </c>
      <c r="J20" s="29"/>
      <c r="K20" s="30">
        <v>44368</v>
      </c>
      <c r="L20" s="28" t="s">
        <v>452</v>
      </c>
      <c r="M20" s="26" t="s">
        <v>474</v>
      </c>
      <c r="N20" s="26" t="s">
        <v>474</v>
      </c>
      <c r="O20" s="28" t="s">
        <v>478</v>
      </c>
      <c r="P20" s="26">
        <v>2</v>
      </c>
      <c r="Q20" s="28" t="s">
        <v>503</v>
      </c>
      <c r="R20" s="26" t="s">
        <v>532</v>
      </c>
      <c r="S20" s="26">
        <v>1</v>
      </c>
      <c r="T20" s="28" t="s">
        <v>543</v>
      </c>
      <c r="U20" s="26" t="s">
        <v>581</v>
      </c>
      <c r="V20" s="28" t="s">
        <v>587</v>
      </c>
      <c r="W20" s="26">
        <v>1</v>
      </c>
      <c r="X20" s="26">
        <v>1</v>
      </c>
      <c r="Y20" s="26" t="s">
        <v>609</v>
      </c>
      <c r="Z20" s="28" t="s">
        <v>611</v>
      </c>
      <c r="AA20" s="27">
        <v>44753</v>
      </c>
      <c r="AB20" s="27">
        <v>44756</v>
      </c>
      <c r="AC20" s="26" t="s">
        <v>674</v>
      </c>
    </row>
    <row r="21" spans="1:29" x14ac:dyDescent="0.25">
      <c r="A21" s="26">
        <v>2022</v>
      </c>
      <c r="B21" s="27">
        <v>44652</v>
      </c>
      <c r="C21" s="27">
        <v>44742</v>
      </c>
      <c r="D21" s="26" t="s">
        <v>269</v>
      </c>
      <c r="E21" s="28" t="s">
        <v>323</v>
      </c>
      <c r="F21" s="28" t="s">
        <v>376</v>
      </c>
      <c r="G21" s="28" t="s">
        <v>400</v>
      </c>
      <c r="H21" s="29"/>
      <c r="I21" s="26" t="s">
        <v>413</v>
      </c>
      <c r="J21" s="29"/>
      <c r="K21" s="30">
        <v>44368</v>
      </c>
      <c r="L21" s="28" t="s">
        <v>451</v>
      </c>
      <c r="M21" s="26" t="s">
        <v>474</v>
      </c>
      <c r="N21" s="26" t="s">
        <v>474</v>
      </c>
      <c r="O21" s="28" t="s">
        <v>478</v>
      </c>
      <c r="P21" s="26">
        <v>2</v>
      </c>
      <c r="Q21" s="26" t="s">
        <v>504</v>
      </c>
      <c r="R21" s="26" t="s">
        <v>532</v>
      </c>
      <c r="S21" s="26">
        <v>1</v>
      </c>
      <c r="T21" s="26" t="s">
        <v>544</v>
      </c>
      <c r="U21" s="26" t="s">
        <v>581</v>
      </c>
      <c r="V21" s="28" t="s">
        <v>587</v>
      </c>
      <c r="W21" s="26">
        <v>1</v>
      </c>
      <c r="X21" s="26">
        <v>1</v>
      </c>
      <c r="Y21" s="26" t="s">
        <v>609</v>
      </c>
      <c r="Z21" s="28" t="s">
        <v>611</v>
      </c>
      <c r="AA21" s="27">
        <v>44753</v>
      </c>
      <c r="AB21" s="27">
        <v>44756</v>
      </c>
      <c r="AC21" s="26" t="s">
        <v>674</v>
      </c>
    </row>
    <row r="22" spans="1:29" x14ac:dyDescent="0.25">
      <c r="A22" s="26">
        <v>2022</v>
      </c>
      <c r="B22" s="27">
        <v>44652</v>
      </c>
      <c r="C22" s="27">
        <v>44742</v>
      </c>
      <c r="D22" s="28" t="s">
        <v>270</v>
      </c>
      <c r="E22" s="28" t="s">
        <v>324</v>
      </c>
      <c r="F22" s="28" t="s">
        <v>376</v>
      </c>
      <c r="G22" s="28" t="s">
        <v>400</v>
      </c>
      <c r="H22" s="29"/>
      <c r="I22" s="26" t="s">
        <v>414</v>
      </c>
      <c r="J22" s="29"/>
      <c r="K22" s="30">
        <v>44368</v>
      </c>
      <c r="L22" s="28" t="s">
        <v>453</v>
      </c>
      <c r="M22" s="26" t="s">
        <v>474</v>
      </c>
      <c r="N22" s="26" t="s">
        <v>474</v>
      </c>
      <c r="O22" s="28" t="s">
        <v>478</v>
      </c>
      <c r="P22" s="26">
        <v>2</v>
      </c>
      <c r="Q22" s="26" t="s">
        <v>505</v>
      </c>
      <c r="R22" s="26" t="s">
        <v>532</v>
      </c>
      <c r="S22" s="26">
        <v>1</v>
      </c>
      <c r="T22" s="26" t="s">
        <v>545</v>
      </c>
      <c r="U22" s="26" t="s">
        <v>581</v>
      </c>
      <c r="V22" s="28" t="s">
        <v>587</v>
      </c>
      <c r="W22" s="26">
        <v>1</v>
      </c>
      <c r="X22" s="26">
        <v>1</v>
      </c>
      <c r="Y22" s="26" t="s">
        <v>609</v>
      </c>
      <c r="Z22" s="28" t="s">
        <v>611</v>
      </c>
      <c r="AA22" s="27">
        <v>44753</v>
      </c>
      <c r="AB22" s="27">
        <v>44756</v>
      </c>
      <c r="AC22" s="26" t="s">
        <v>674</v>
      </c>
    </row>
    <row r="23" spans="1:29" x14ac:dyDescent="0.25">
      <c r="A23" s="26">
        <v>2022</v>
      </c>
      <c r="B23" s="27">
        <v>44652</v>
      </c>
      <c r="C23" s="27">
        <v>44742</v>
      </c>
      <c r="D23" s="26" t="s">
        <v>271</v>
      </c>
      <c r="E23" s="28" t="s">
        <v>325</v>
      </c>
      <c r="F23" s="28" t="s">
        <v>376</v>
      </c>
      <c r="G23" s="28" t="s">
        <v>400</v>
      </c>
      <c r="H23" s="29"/>
      <c r="I23" s="26" t="s">
        <v>415</v>
      </c>
      <c r="J23" s="29"/>
      <c r="K23" s="30">
        <v>44368</v>
      </c>
      <c r="L23" s="28" t="s">
        <v>451</v>
      </c>
      <c r="M23" s="26" t="s">
        <v>474</v>
      </c>
      <c r="N23" s="26" t="s">
        <v>474</v>
      </c>
      <c r="O23" s="28" t="s">
        <v>478</v>
      </c>
      <c r="P23" s="26">
        <v>2</v>
      </c>
      <c r="Q23" s="28" t="s">
        <v>531</v>
      </c>
      <c r="R23" s="26"/>
      <c r="S23" s="26"/>
      <c r="T23" s="26" t="s">
        <v>546</v>
      </c>
      <c r="U23" s="26" t="s">
        <v>581</v>
      </c>
      <c r="V23" s="28" t="s">
        <v>587</v>
      </c>
      <c r="W23" s="26">
        <v>1</v>
      </c>
      <c r="X23" s="26">
        <v>1</v>
      </c>
      <c r="Y23" s="26" t="s">
        <v>609</v>
      </c>
      <c r="Z23" s="28" t="s">
        <v>611</v>
      </c>
      <c r="AA23" s="27">
        <v>44753</v>
      </c>
      <c r="AB23" s="27">
        <v>44756</v>
      </c>
      <c r="AC23" s="26" t="s">
        <v>675</v>
      </c>
    </row>
    <row r="24" spans="1:29" x14ac:dyDescent="0.25">
      <c r="A24" s="26">
        <v>2022</v>
      </c>
      <c r="B24" s="27">
        <v>44652</v>
      </c>
      <c r="C24" s="27">
        <v>44742</v>
      </c>
      <c r="D24" s="28" t="s">
        <v>272</v>
      </c>
      <c r="E24" s="28" t="s">
        <v>326</v>
      </c>
      <c r="F24" s="28" t="s">
        <v>374</v>
      </c>
      <c r="G24" s="28" t="s">
        <v>400</v>
      </c>
      <c r="H24" s="29"/>
      <c r="I24" s="28" t="s">
        <v>412</v>
      </c>
      <c r="J24" s="29"/>
      <c r="K24" s="30">
        <v>44368</v>
      </c>
      <c r="L24" s="28" t="s">
        <v>452</v>
      </c>
      <c r="M24" s="26" t="s">
        <v>474</v>
      </c>
      <c r="N24" s="26" t="s">
        <v>474</v>
      </c>
      <c r="O24" s="28" t="s">
        <v>478</v>
      </c>
      <c r="P24" s="26">
        <v>2</v>
      </c>
      <c r="Q24" s="28" t="s">
        <v>503</v>
      </c>
      <c r="R24" s="26" t="s">
        <v>532</v>
      </c>
      <c r="S24" s="26">
        <v>1</v>
      </c>
      <c r="T24" s="26" t="s">
        <v>547</v>
      </c>
      <c r="U24" s="26" t="s">
        <v>581</v>
      </c>
      <c r="V24" s="28" t="s">
        <v>587</v>
      </c>
      <c r="W24" s="26">
        <v>1</v>
      </c>
      <c r="X24" s="26">
        <v>1</v>
      </c>
      <c r="Y24" s="26" t="s">
        <v>609</v>
      </c>
      <c r="Z24" s="28" t="s">
        <v>611</v>
      </c>
      <c r="AA24" s="27">
        <v>44753</v>
      </c>
      <c r="AB24" s="27">
        <v>44756</v>
      </c>
      <c r="AC24" s="26" t="s">
        <v>674</v>
      </c>
    </row>
    <row r="25" spans="1:29" x14ac:dyDescent="0.25">
      <c r="A25" s="26">
        <v>2022</v>
      </c>
      <c r="B25" s="27">
        <v>44652</v>
      </c>
      <c r="C25" s="27">
        <v>44742</v>
      </c>
      <c r="D25" s="21" t="s">
        <v>273</v>
      </c>
      <c r="E25" s="21" t="s">
        <v>327</v>
      </c>
      <c r="F25" s="22" t="s">
        <v>377</v>
      </c>
      <c r="G25" s="28" t="s">
        <v>400</v>
      </c>
      <c r="H25" s="29"/>
      <c r="I25" s="21" t="s">
        <v>416</v>
      </c>
      <c r="J25" s="29"/>
      <c r="K25" s="30">
        <v>44368</v>
      </c>
      <c r="L25" s="21" t="s">
        <v>454</v>
      </c>
      <c r="M25" s="26" t="s">
        <v>474</v>
      </c>
      <c r="N25" s="26" t="s">
        <v>474</v>
      </c>
      <c r="O25" s="21" t="s">
        <v>479</v>
      </c>
      <c r="P25" s="26">
        <v>3</v>
      </c>
      <c r="Q25" s="21" t="s">
        <v>506</v>
      </c>
      <c r="R25" s="26" t="s">
        <v>532</v>
      </c>
      <c r="S25" s="26">
        <v>1</v>
      </c>
      <c r="T25" s="21" t="s">
        <v>548</v>
      </c>
      <c r="U25" s="26" t="s">
        <v>581</v>
      </c>
      <c r="V25" s="28" t="s">
        <v>586</v>
      </c>
      <c r="W25" s="26">
        <v>1</v>
      </c>
      <c r="X25" s="26">
        <v>1</v>
      </c>
      <c r="Y25" s="26" t="s">
        <v>609</v>
      </c>
      <c r="Z25" s="28" t="s">
        <v>612</v>
      </c>
      <c r="AA25" s="27">
        <v>44753</v>
      </c>
      <c r="AB25" s="27">
        <v>44756</v>
      </c>
      <c r="AC25" s="26" t="s">
        <v>674</v>
      </c>
    </row>
    <row r="26" spans="1:29" x14ac:dyDescent="0.25">
      <c r="A26" s="26">
        <v>2022</v>
      </c>
      <c r="B26" s="27">
        <v>44652</v>
      </c>
      <c r="C26" s="27">
        <v>44742</v>
      </c>
      <c r="D26" s="28" t="s">
        <v>274</v>
      </c>
      <c r="E26" s="28" t="s">
        <v>328</v>
      </c>
      <c r="F26" s="28" t="s">
        <v>378</v>
      </c>
      <c r="G26" s="28" t="s">
        <v>400</v>
      </c>
      <c r="H26" s="29"/>
      <c r="I26" s="25" t="s">
        <v>667</v>
      </c>
      <c r="J26" s="29"/>
      <c r="K26" s="30">
        <v>44368</v>
      </c>
      <c r="L26" s="28" t="s">
        <v>455</v>
      </c>
      <c r="M26" s="26" t="s">
        <v>474</v>
      </c>
      <c r="N26" s="26" t="s">
        <v>474</v>
      </c>
      <c r="O26" s="28" t="s">
        <v>480</v>
      </c>
      <c r="P26" s="26">
        <v>4</v>
      </c>
      <c r="Q26" s="28" t="s">
        <v>507</v>
      </c>
      <c r="R26" s="26" t="s">
        <v>532</v>
      </c>
      <c r="S26" s="26">
        <v>1</v>
      </c>
      <c r="T26" s="28" t="s">
        <v>549</v>
      </c>
      <c r="U26" s="26" t="s">
        <v>581</v>
      </c>
      <c r="V26" s="28" t="s">
        <v>587</v>
      </c>
      <c r="W26" s="26">
        <v>1</v>
      </c>
      <c r="X26" s="26">
        <v>1</v>
      </c>
      <c r="Y26" s="26" t="s">
        <v>609</v>
      </c>
      <c r="Z26" s="28" t="s">
        <v>613</v>
      </c>
      <c r="AA26" s="27">
        <v>44753</v>
      </c>
      <c r="AB26" s="27">
        <v>44756</v>
      </c>
      <c r="AC26" s="26" t="s">
        <v>674</v>
      </c>
    </row>
    <row r="27" spans="1:29" x14ac:dyDescent="0.25">
      <c r="A27" s="26">
        <v>2022</v>
      </c>
      <c r="B27" s="27">
        <v>44652</v>
      </c>
      <c r="C27" s="27">
        <v>44742</v>
      </c>
      <c r="D27" s="28" t="s">
        <v>275</v>
      </c>
      <c r="E27" s="28" t="s">
        <v>329</v>
      </c>
      <c r="F27" s="28" t="s">
        <v>378</v>
      </c>
      <c r="G27" s="28" t="s">
        <v>400</v>
      </c>
      <c r="H27" s="29"/>
      <c r="I27" s="28" t="s">
        <v>417</v>
      </c>
      <c r="J27" s="29"/>
      <c r="K27" s="30">
        <v>44368</v>
      </c>
      <c r="L27" s="28" t="s">
        <v>456</v>
      </c>
      <c r="M27" s="26" t="s">
        <v>474</v>
      </c>
      <c r="N27" s="26" t="s">
        <v>474</v>
      </c>
      <c r="O27" s="28" t="s">
        <v>480</v>
      </c>
      <c r="P27" s="26">
        <v>4</v>
      </c>
      <c r="Q27" s="28" t="s">
        <v>508</v>
      </c>
      <c r="R27" s="26" t="s">
        <v>532</v>
      </c>
      <c r="S27" s="26">
        <v>1</v>
      </c>
      <c r="T27" s="28" t="s">
        <v>550</v>
      </c>
      <c r="U27" s="26" t="s">
        <v>581</v>
      </c>
      <c r="V27" s="28" t="s">
        <v>587</v>
      </c>
      <c r="W27" s="26">
        <v>1</v>
      </c>
      <c r="X27" s="26">
        <v>1</v>
      </c>
      <c r="Y27" s="26" t="s">
        <v>609</v>
      </c>
      <c r="Z27" s="28" t="s">
        <v>613</v>
      </c>
      <c r="AA27" s="27">
        <v>44753</v>
      </c>
      <c r="AB27" s="27">
        <v>44756</v>
      </c>
      <c r="AC27" s="26" t="s">
        <v>674</v>
      </c>
    </row>
    <row r="28" spans="1:29" x14ac:dyDescent="0.25">
      <c r="A28" s="26">
        <v>2022</v>
      </c>
      <c r="B28" s="27">
        <v>44652</v>
      </c>
      <c r="C28" s="27">
        <v>44742</v>
      </c>
      <c r="D28" s="28" t="s">
        <v>276</v>
      </c>
      <c r="E28" s="28" t="s">
        <v>330</v>
      </c>
      <c r="F28" s="28" t="s">
        <v>378</v>
      </c>
      <c r="G28" s="28" t="s">
        <v>400</v>
      </c>
      <c r="H28" s="29"/>
      <c r="I28" s="28" t="s">
        <v>418</v>
      </c>
      <c r="J28" s="29"/>
      <c r="K28" s="30">
        <v>44368</v>
      </c>
      <c r="L28" s="28" t="s">
        <v>457</v>
      </c>
      <c r="M28" s="26" t="s">
        <v>474</v>
      </c>
      <c r="N28" s="26" t="s">
        <v>474</v>
      </c>
      <c r="O28" s="28" t="s">
        <v>481</v>
      </c>
      <c r="P28" s="26">
        <v>4</v>
      </c>
      <c r="Q28" s="33">
        <v>306</v>
      </c>
      <c r="R28" s="26" t="s">
        <v>532</v>
      </c>
      <c r="S28" s="26">
        <v>1</v>
      </c>
      <c r="T28" s="28" t="s">
        <v>551</v>
      </c>
      <c r="U28" s="26" t="s">
        <v>581</v>
      </c>
      <c r="V28" s="28" t="s">
        <v>587</v>
      </c>
      <c r="W28" s="26">
        <v>1</v>
      </c>
      <c r="X28" s="26">
        <v>1</v>
      </c>
      <c r="Y28" s="26" t="s">
        <v>609</v>
      </c>
      <c r="Z28" s="28" t="s">
        <v>613</v>
      </c>
      <c r="AA28" s="27">
        <v>44753</v>
      </c>
      <c r="AB28" s="27">
        <v>44756</v>
      </c>
      <c r="AC28" s="26" t="s">
        <v>674</v>
      </c>
    </row>
    <row r="29" spans="1:29" x14ac:dyDescent="0.25">
      <c r="A29" s="26">
        <v>2022</v>
      </c>
      <c r="B29" s="27">
        <v>44652</v>
      </c>
      <c r="C29" s="27">
        <v>44742</v>
      </c>
      <c r="D29" s="28" t="s">
        <v>277</v>
      </c>
      <c r="E29" s="28" t="s">
        <v>331</v>
      </c>
      <c r="F29" s="28" t="s">
        <v>378</v>
      </c>
      <c r="G29" s="28" t="s">
        <v>400</v>
      </c>
      <c r="H29" s="29"/>
      <c r="I29" s="28" t="s">
        <v>419</v>
      </c>
      <c r="J29" s="29"/>
      <c r="K29" s="30">
        <v>44368</v>
      </c>
      <c r="L29" s="28" t="s">
        <v>455</v>
      </c>
      <c r="M29" s="26" t="s">
        <v>474</v>
      </c>
      <c r="N29" s="26" t="s">
        <v>474</v>
      </c>
      <c r="O29" s="28" t="s">
        <v>480</v>
      </c>
      <c r="P29" s="26">
        <v>4</v>
      </c>
      <c r="Q29" s="28" t="s">
        <v>509</v>
      </c>
      <c r="R29" s="26" t="s">
        <v>532</v>
      </c>
      <c r="S29" s="26">
        <v>1</v>
      </c>
      <c r="T29" s="28" t="s">
        <v>552</v>
      </c>
      <c r="U29" s="26" t="s">
        <v>581</v>
      </c>
      <c r="V29" s="28" t="s">
        <v>587</v>
      </c>
      <c r="W29" s="26">
        <v>1</v>
      </c>
      <c r="X29" s="26">
        <v>1</v>
      </c>
      <c r="Y29" s="26" t="s">
        <v>609</v>
      </c>
      <c r="Z29" s="28" t="s">
        <v>613</v>
      </c>
      <c r="AA29" s="27">
        <v>44753</v>
      </c>
      <c r="AB29" s="27">
        <v>44756</v>
      </c>
      <c r="AC29" s="26" t="s">
        <v>674</v>
      </c>
    </row>
    <row r="30" spans="1:29" x14ac:dyDescent="0.25">
      <c r="A30" s="26">
        <v>2022</v>
      </c>
      <c r="B30" s="27">
        <v>44652</v>
      </c>
      <c r="C30" s="27">
        <v>44742</v>
      </c>
      <c r="D30" s="28" t="s">
        <v>278</v>
      </c>
      <c r="E30" s="28" t="s">
        <v>332</v>
      </c>
      <c r="F30" s="28" t="s">
        <v>378</v>
      </c>
      <c r="G30" s="28" t="s">
        <v>400</v>
      </c>
      <c r="H30" s="29"/>
      <c r="I30" s="28" t="s">
        <v>420</v>
      </c>
      <c r="J30" s="29"/>
      <c r="K30" s="30">
        <v>44368</v>
      </c>
      <c r="L30" s="28" t="s">
        <v>455</v>
      </c>
      <c r="M30" s="26" t="s">
        <v>474</v>
      </c>
      <c r="N30" s="26" t="s">
        <v>474</v>
      </c>
      <c r="O30" s="28" t="s">
        <v>480</v>
      </c>
      <c r="P30" s="26">
        <v>4</v>
      </c>
      <c r="Q30" s="28" t="s">
        <v>510</v>
      </c>
      <c r="R30" s="26" t="s">
        <v>532</v>
      </c>
      <c r="S30" s="26">
        <v>1</v>
      </c>
      <c r="T30" s="28" t="s">
        <v>552</v>
      </c>
      <c r="U30" s="26" t="s">
        <v>581</v>
      </c>
      <c r="V30" s="28" t="s">
        <v>587</v>
      </c>
      <c r="W30" s="26">
        <v>1</v>
      </c>
      <c r="X30" s="26">
        <v>1</v>
      </c>
      <c r="Y30" s="26" t="s">
        <v>609</v>
      </c>
      <c r="Z30" s="28" t="s">
        <v>613</v>
      </c>
      <c r="AA30" s="27">
        <v>44753</v>
      </c>
      <c r="AB30" s="27">
        <v>44756</v>
      </c>
      <c r="AC30" s="26" t="s">
        <v>674</v>
      </c>
    </row>
    <row r="31" spans="1:29" x14ac:dyDescent="0.25">
      <c r="A31" s="26">
        <v>2022</v>
      </c>
      <c r="B31" s="27">
        <v>44652</v>
      </c>
      <c r="C31" s="27">
        <v>44742</v>
      </c>
      <c r="D31" s="28" t="s">
        <v>279</v>
      </c>
      <c r="E31" s="28" t="s">
        <v>333</v>
      </c>
      <c r="F31" s="28" t="s">
        <v>378</v>
      </c>
      <c r="G31" s="28" t="s">
        <v>400</v>
      </c>
      <c r="H31" s="29"/>
      <c r="I31" s="28" t="s">
        <v>421</v>
      </c>
      <c r="J31" s="29"/>
      <c r="K31" s="30">
        <v>44368</v>
      </c>
      <c r="L31" s="28" t="s">
        <v>457</v>
      </c>
      <c r="M31" s="26" t="s">
        <v>474</v>
      </c>
      <c r="N31" s="26" t="s">
        <v>474</v>
      </c>
      <c r="O31" s="28" t="s">
        <v>482</v>
      </c>
      <c r="P31" s="26">
        <v>4</v>
      </c>
      <c r="Q31" s="28" t="s">
        <v>511</v>
      </c>
      <c r="R31" s="26" t="s">
        <v>532</v>
      </c>
      <c r="S31" s="26">
        <v>1</v>
      </c>
      <c r="T31" s="28" t="s">
        <v>549</v>
      </c>
      <c r="U31" s="26" t="s">
        <v>581</v>
      </c>
      <c r="V31" s="28" t="s">
        <v>587</v>
      </c>
      <c r="W31" s="26">
        <v>1</v>
      </c>
      <c r="X31" s="26">
        <v>1</v>
      </c>
      <c r="Y31" s="26" t="s">
        <v>609</v>
      </c>
      <c r="Z31" s="28" t="s">
        <v>613</v>
      </c>
      <c r="AA31" s="27">
        <v>44753</v>
      </c>
      <c r="AB31" s="27">
        <v>44756</v>
      </c>
      <c r="AC31" s="26" t="s">
        <v>674</v>
      </c>
    </row>
    <row r="32" spans="1:29" x14ac:dyDescent="0.25">
      <c r="A32" s="26">
        <v>2022</v>
      </c>
      <c r="B32" s="27">
        <v>44652</v>
      </c>
      <c r="C32" s="27">
        <v>44742</v>
      </c>
      <c r="D32" s="28" t="s">
        <v>280</v>
      </c>
      <c r="E32" s="28" t="s">
        <v>334</v>
      </c>
      <c r="F32" s="28" t="s">
        <v>378</v>
      </c>
      <c r="G32" s="28" t="s">
        <v>400</v>
      </c>
      <c r="H32" s="29"/>
      <c r="I32" s="28" t="s">
        <v>422</v>
      </c>
      <c r="J32" s="29"/>
      <c r="K32" s="30">
        <v>44368</v>
      </c>
      <c r="L32" s="28" t="s">
        <v>456</v>
      </c>
      <c r="M32" s="26" t="s">
        <v>474</v>
      </c>
      <c r="N32" s="26" t="s">
        <v>474</v>
      </c>
      <c r="O32" s="28" t="s">
        <v>483</v>
      </c>
      <c r="P32" s="26">
        <v>4</v>
      </c>
      <c r="Q32" s="28" t="s">
        <v>584</v>
      </c>
      <c r="R32" s="26" t="s">
        <v>532</v>
      </c>
      <c r="S32" s="26">
        <v>1</v>
      </c>
      <c r="T32" s="28" t="s">
        <v>553</v>
      </c>
      <c r="U32" s="26" t="s">
        <v>581</v>
      </c>
      <c r="V32" s="28" t="s">
        <v>587</v>
      </c>
      <c r="W32" s="26">
        <v>1</v>
      </c>
      <c r="X32" s="26">
        <v>1</v>
      </c>
      <c r="Y32" s="26" t="s">
        <v>609</v>
      </c>
      <c r="Z32" s="28" t="s">
        <v>613</v>
      </c>
      <c r="AA32" s="27">
        <v>44753</v>
      </c>
      <c r="AB32" s="27">
        <v>44756</v>
      </c>
      <c r="AC32" s="26" t="s">
        <v>674</v>
      </c>
    </row>
    <row r="33" spans="1:29" x14ac:dyDescent="0.25">
      <c r="A33" s="26">
        <v>2022</v>
      </c>
      <c r="B33" s="27">
        <v>44652</v>
      </c>
      <c r="C33" s="27">
        <v>44742</v>
      </c>
      <c r="D33" s="28" t="s">
        <v>281</v>
      </c>
      <c r="E33" s="28" t="s">
        <v>335</v>
      </c>
      <c r="F33" s="28" t="s">
        <v>378</v>
      </c>
      <c r="G33" s="28" t="s">
        <v>400</v>
      </c>
      <c r="H33" s="29"/>
      <c r="I33" s="28" t="s">
        <v>666</v>
      </c>
      <c r="J33" s="29"/>
      <c r="K33" s="30">
        <v>44368</v>
      </c>
      <c r="L33" s="28" t="s">
        <v>458</v>
      </c>
      <c r="M33" s="26" t="s">
        <v>474</v>
      </c>
      <c r="N33" s="26" t="s">
        <v>474</v>
      </c>
      <c r="O33" s="28" t="s">
        <v>484</v>
      </c>
      <c r="P33" s="26">
        <v>4</v>
      </c>
      <c r="Q33" s="28" t="s">
        <v>512</v>
      </c>
      <c r="R33" s="26" t="s">
        <v>532</v>
      </c>
      <c r="S33" s="26">
        <v>1</v>
      </c>
      <c r="T33" s="28" t="s">
        <v>554</v>
      </c>
      <c r="U33" s="26" t="s">
        <v>581</v>
      </c>
      <c r="V33" s="28" t="s">
        <v>587</v>
      </c>
      <c r="W33" s="26">
        <v>1</v>
      </c>
      <c r="X33" s="26">
        <v>1</v>
      </c>
      <c r="Y33" s="26" t="s">
        <v>609</v>
      </c>
      <c r="Z33" s="28" t="s">
        <v>613</v>
      </c>
      <c r="AA33" s="27">
        <v>44753</v>
      </c>
      <c r="AB33" s="27">
        <v>44756</v>
      </c>
      <c r="AC33" s="26" t="s">
        <v>674</v>
      </c>
    </row>
    <row r="34" spans="1:29" x14ac:dyDescent="0.25">
      <c r="A34" s="26">
        <v>2022</v>
      </c>
      <c r="B34" s="27">
        <v>44652</v>
      </c>
      <c r="C34" s="27">
        <v>44742</v>
      </c>
      <c r="D34" s="28" t="s">
        <v>282</v>
      </c>
      <c r="E34" s="28" t="s">
        <v>336</v>
      </c>
      <c r="F34" s="28" t="s">
        <v>378</v>
      </c>
      <c r="G34" s="28" t="s">
        <v>400</v>
      </c>
      <c r="H34" s="29"/>
      <c r="I34" s="28" t="s">
        <v>423</v>
      </c>
      <c r="J34" s="29"/>
      <c r="K34" s="30">
        <v>44368</v>
      </c>
      <c r="L34" s="28" t="s">
        <v>455</v>
      </c>
      <c r="M34" s="26" t="s">
        <v>474</v>
      </c>
      <c r="N34" s="26" t="s">
        <v>474</v>
      </c>
      <c r="O34" s="28" t="s">
        <v>480</v>
      </c>
      <c r="P34" s="26">
        <v>4</v>
      </c>
      <c r="Q34" s="28" t="s">
        <v>513</v>
      </c>
      <c r="R34" s="26" t="s">
        <v>532</v>
      </c>
      <c r="S34" s="26">
        <v>1</v>
      </c>
      <c r="T34" s="28" t="s">
        <v>555</v>
      </c>
      <c r="U34" s="26" t="s">
        <v>581</v>
      </c>
      <c r="V34" s="28" t="s">
        <v>587</v>
      </c>
      <c r="W34" s="26">
        <v>1</v>
      </c>
      <c r="X34" s="26">
        <v>1</v>
      </c>
      <c r="Y34" s="26" t="s">
        <v>609</v>
      </c>
      <c r="Z34" s="28" t="s">
        <v>613</v>
      </c>
      <c r="AA34" s="27">
        <v>44753</v>
      </c>
      <c r="AB34" s="27">
        <v>44756</v>
      </c>
      <c r="AC34" s="26" t="s">
        <v>674</v>
      </c>
    </row>
    <row r="35" spans="1:29" x14ac:dyDescent="0.25">
      <c r="A35" s="26">
        <v>2022</v>
      </c>
      <c r="B35" s="27">
        <v>44652</v>
      </c>
      <c r="C35" s="27">
        <v>44742</v>
      </c>
      <c r="D35" s="28" t="s">
        <v>283</v>
      </c>
      <c r="E35" s="28" t="s">
        <v>337</v>
      </c>
      <c r="F35" s="28" t="s">
        <v>379</v>
      </c>
      <c r="G35" s="28" t="s">
        <v>400</v>
      </c>
      <c r="H35" s="29"/>
      <c r="I35" s="28" t="s">
        <v>424</v>
      </c>
      <c r="J35" s="29"/>
      <c r="K35" s="30">
        <v>44368</v>
      </c>
      <c r="L35" s="28" t="s">
        <v>458</v>
      </c>
      <c r="M35" s="26" t="s">
        <v>474</v>
      </c>
      <c r="N35" s="26" t="s">
        <v>474</v>
      </c>
      <c r="O35" s="28" t="s">
        <v>485</v>
      </c>
      <c r="P35" s="26">
        <v>5</v>
      </c>
      <c r="Q35" s="28" t="s">
        <v>514</v>
      </c>
      <c r="R35" s="26" t="s">
        <v>532</v>
      </c>
      <c r="S35" s="26">
        <v>1</v>
      </c>
      <c r="T35" s="28" t="s">
        <v>556</v>
      </c>
      <c r="U35" s="26" t="s">
        <v>581</v>
      </c>
      <c r="V35" s="28" t="s">
        <v>588</v>
      </c>
      <c r="W35" s="26">
        <v>1</v>
      </c>
      <c r="X35" s="26">
        <v>1</v>
      </c>
      <c r="Y35" s="26" t="s">
        <v>609</v>
      </c>
      <c r="Z35" s="28" t="s">
        <v>614</v>
      </c>
      <c r="AA35" s="27">
        <v>44753</v>
      </c>
      <c r="AB35" s="27">
        <v>44756</v>
      </c>
      <c r="AC35" s="26" t="s">
        <v>674</v>
      </c>
    </row>
    <row r="36" spans="1:29" x14ac:dyDescent="0.25">
      <c r="A36" s="26">
        <v>2022</v>
      </c>
      <c r="B36" s="27">
        <v>44652</v>
      </c>
      <c r="C36" s="27">
        <v>44742</v>
      </c>
      <c r="D36" s="28" t="s">
        <v>284</v>
      </c>
      <c r="E36" s="28" t="s">
        <v>338</v>
      </c>
      <c r="F36" s="28" t="s">
        <v>380</v>
      </c>
      <c r="G36" s="28" t="s">
        <v>400</v>
      </c>
      <c r="H36" s="29"/>
      <c r="I36" s="28" t="s">
        <v>425</v>
      </c>
      <c r="J36" s="29"/>
      <c r="K36" s="30">
        <v>44368</v>
      </c>
      <c r="L36" s="28" t="s">
        <v>458</v>
      </c>
      <c r="M36" s="26" t="s">
        <v>474</v>
      </c>
      <c r="N36" s="26" t="s">
        <v>474</v>
      </c>
      <c r="O36" s="28" t="s">
        <v>485</v>
      </c>
      <c r="P36" s="26">
        <v>5</v>
      </c>
      <c r="Q36" s="28" t="s">
        <v>515</v>
      </c>
      <c r="R36" s="26" t="s">
        <v>532</v>
      </c>
      <c r="S36" s="26">
        <v>1</v>
      </c>
      <c r="T36" s="28" t="s">
        <v>556</v>
      </c>
      <c r="U36" s="26" t="s">
        <v>581</v>
      </c>
      <c r="V36" s="28" t="s">
        <v>589</v>
      </c>
      <c r="W36" s="26">
        <v>1</v>
      </c>
      <c r="X36" s="26">
        <v>1</v>
      </c>
      <c r="Y36" s="26" t="s">
        <v>609</v>
      </c>
      <c r="Z36" s="28" t="s">
        <v>614</v>
      </c>
      <c r="AA36" s="27">
        <v>44753</v>
      </c>
      <c r="AB36" s="27">
        <v>44756</v>
      </c>
      <c r="AC36" s="26" t="s">
        <v>674</v>
      </c>
    </row>
    <row r="37" spans="1:29" x14ac:dyDescent="0.25">
      <c r="A37" s="26">
        <v>2022</v>
      </c>
      <c r="B37" s="27">
        <v>44652</v>
      </c>
      <c r="C37" s="27">
        <v>44742</v>
      </c>
      <c r="D37" s="28" t="s">
        <v>285</v>
      </c>
      <c r="E37" s="28" t="s">
        <v>339</v>
      </c>
      <c r="F37" s="28" t="s">
        <v>381</v>
      </c>
      <c r="G37" s="28" t="s">
        <v>400</v>
      </c>
      <c r="H37" s="29"/>
      <c r="I37" s="28" t="s">
        <v>426</v>
      </c>
      <c r="J37" s="29"/>
      <c r="K37" s="30">
        <v>44368</v>
      </c>
      <c r="L37" s="28" t="s">
        <v>459</v>
      </c>
      <c r="M37" s="26" t="s">
        <v>474</v>
      </c>
      <c r="N37" s="26" t="s">
        <v>474</v>
      </c>
      <c r="O37" s="28" t="s">
        <v>486</v>
      </c>
      <c r="P37" s="26">
        <v>5</v>
      </c>
      <c r="Q37" s="28" t="s">
        <v>516</v>
      </c>
      <c r="R37" s="26" t="s">
        <v>532</v>
      </c>
      <c r="S37" s="26">
        <v>1</v>
      </c>
      <c r="T37" s="28" t="s">
        <v>557</v>
      </c>
      <c r="U37" s="26" t="s">
        <v>581</v>
      </c>
      <c r="V37" s="28" t="s">
        <v>590</v>
      </c>
      <c r="W37" s="26">
        <v>1</v>
      </c>
      <c r="X37" s="26">
        <v>1</v>
      </c>
      <c r="Y37" s="26" t="s">
        <v>609</v>
      </c>
      <c r="Z37" s="28" t="s">
        <v>614</v>
      </c>
      <c r="AA37" s="27">
        <v>44753</v>
      </c>
      <c r="AB37" s="27">
        <v>44756</v>
      </c>
      <c r="AC37" s="26" t="s">
        <v>674</v>
      </c>
    </row>
    <row r="38" spans="1:29" x14ac:dyDescent="0.25">
      <c r="A38" s="26">
        <v>2022</v>
      </c>
      <c r="B38" s="27">
        <v>44652</v>
      </c>
      <c r="C38" s="27">
        <v>44742</v>
      </c>
      <c r="D38" s="28" t="s">
        <v>286</v>
      </c>
      <c r="E38" s="28" t="s">
        <v>340</v>
      </c>
      <c r="F38" s="28" t="s">
        <v>382</v>
      </c>
      <c r="G38" s="28" t="s">
        <v>400</v>
      </c>
      <c r="H38" s="29"/>
      <c r="I38" s="28" t="s">
        <v>427</v>
      </c>
      <c r="J38" s="29"/>
      <c r="K38" s="30">
        <v>44368</v>
      </c>
      <c r="L38" s="28" t="s">
        <v>459</v>
      </c>
      <c r="M38" s="26" t="s">
        <v>474</v>
      </c>
      <c r="N38" s="26" t="s">
        <v>474</v>
      </c>
      <c r="O38" s="28" t="s">
        <v>486</v>
      </c>
      <c r="P38" s="26">
        <v>5</v>
      </c>
      <c r="Q38" s="28" t="s">
        <v>517</v>
      </c>
      <c r="R38" s="26" t="s">
        <v>532</v>
      </c>
      <c r="S38" s="26">
        <v>1</v>
      </c>
      <c r="T38" s="28" t="s">
        <v>557</v>
      </c>
      <c r="U38" s="26" t="s">
        <v>581</v>
      </c>
      <c r="V38" s="28" t="s">
        <v>590</v>
      </c>
      <c r="W38" s="26">
        <v>1</v>
      </c>
      <c r="X38" s="26">
        <v>1</v>
      </c>
      <c r="Y38" s="26" t="s">
        <v>609</v>
      </c>
      <c r="Z38" s="28" t="s">
        <v>614</v>
      </c>
      <c r="AA38" s="27">
        <v>44753</v>
      </c>
      <c r="AB38" s="27">
        <v>44756</v>
      </c>
      <c r="AC38" s="26" t="s">
        <v>674</v>
      </c>
    </row>
    <row r="39" spans="1:29" x14ac:dyDescent="0.25">
      <c r="A39" s="26">
        <v>2022</v>
      </c>
      <c r="B39" s="27">
        <v>44652</v>
      </c>
      <c r="C39" s="27">
        <v>44742</v>
      </c>
      <c r="D39" s="28" t="s">
        <v>287</v>
      </c>
      <c r="E39" s="28" t="s">
        <v>341</v>
      </c>
      <c r="F39" s="28" t="s">
        <v>383</v>
      </c>
      <c r="G39" s="28" t="s">
        <v>400</v>
      </c>
      <c r="H39" s="29"/>
      <c r="I39" s="28" t="s">
        <v>428</v>
      </c>
      <c r="J39" s="29"/>
      <c r="K39" s="30">
        <v>44368</v>
      </c>
      <c r="L39" s="28" t="s">
        <v>458</v>
      </c>
      <c r="M39" s="26" t="s">
        <v>474</v>
      </c>
      <c r="N39" s="26" t="s">
        <v>474</v>
      </c>
      <c r="O39" s="28" t="s">
        <v>487</v>
      </c>
      <c r="P39" s="26">
        <v>5</v>
      </c>
      <c r="Q39" s="28" t="s">
        <v>531</v>
      </c>
      <c r="R39" s="26"/>
      <c r="S39" s="26"/>
      <c r="T39" s="28" t="s">
        <v>558</v>
      </c>
      <c r="U39" s="26" t="s">
        <v>581</v>
      </c>
      <c r="V39" s="28" t="s">
        <v>588</v>
      </c>
      <c r="W39" s="26">
        <v>1</v>
      </c>
      <c r="X39" s="26">
        <v>1</v>
      </c>
      <c r="Y39" s="26" t="s">
        <v>609</v>
      </c>
      <c r="Z39" s="28" t="s">
        <v>614</v>
      </c>
      <c r="AA39" s="27">
        <v>44753</v>
      </c>
      <c r="AB39" s="27">
        <v>44756</v>
      </c>
      <c r="AC39" s="26" t="s">
        <v>675</v>
      </c>
    </row>
    <row r="40" spans="1:29" x14ac:dyDescent="0.25">
      <c r="A40" s="26">
        <v>2022</v>
      </c>
      <c r="B40" s="27">
        <v>44652</v>
      </c>
      <c r="C40" s="27">
        <v>44742</v>
      </c>
      <c r="D40" s="28" t="s">
        <v>288</v>
      </c>
      <c r="E40" s="28" t="s">
        <v>342</v>
      </c>
      <c r="F40" s="28" t="s">
        <v>384</v>
      </c>
      <c r="G40" s="28" t="s">
        <v>400</v>
      </c>
      <c r="H40" s="29"/>
      <c r="I40" s="28" t="s">
        <v>429</v>
      </c>
      <c r="J40" s="29"/>
      <c r="K40" s="30">
        <v>44368</v>
      </c>
      <c r="L40" s="28" t="s">
        <v>460</v>
      </c>
      <c r="M40" s="26" t="s">
        <v>474</v>
      </c>
      <c r="N40" s="26" t="s">
        <v>474</v>
      </c>
      <c r="O40" s="28" t="s">
        <v>480</v>
      </c>
      <c r="P40" s="26">
        <v>5</v>
      </c>
      <c r="Q40" s="28" t="s">
        <v>518</v>
      </c>
      <c r="R40" s="26" t="s">
        <v>532</v>
      </c>
      <c r="S40" s="26">
        <v>1</v>
      </c>
      <c r="T40" s="28" t="s">
        <v>559</v>
      </c>
      <c r="U40" s="26" t="s">
        <v>581</v>
      </c>
      <c r="V40" s="28" t="s">
        <v>591</v>
      </c>
      <c r="W40" s="26">
        <v>1</v>
      </c>
      <c r="X40" s="26">
        <v>1</v>
      </c>
      <c r="Y40" s="26" t="s">
        <v>609</v>
      </c>
      <c r="Z40" s="28" t="s">
        <v>614</v>
      </c>
      <c r="AA40" s="27">
        <v>44753</v>
      </c>
      <c r="AB40" s="27">
        <v>44756</v>
      </c>
      <c r="AC40" s="26" t="s">
        <v>674</v>
      </c>
    </row>
    <row r="41" spans="1:29" x14ac:dyDescent="0.25">
      <c r="A41" s="26">
        <v>2022</v>
      </c>
      <c r="B41" s="27">
        <v>44652</v>
      </c>
      <c r="C41" s="27">
        <v>44742</v>
      </c>
      <c r="D41" s="28" t="s">
        <v>289</v>
      </c>
      <c r="E41" s="28" t="s">
        <v>343</v>
      </c>
      <c r="F41" s="28" t="s">
        <v>385</v>
      </c>
      <c r="G41" s="28" t="s">
        <v>400</v>
      </c>
      <c r="H41" s="29"/>
      <c r="I41" s="28" t="s">
        <v>430</v>
      </c>
      <c r="J41" s="29"/>
      <c r="K41" s="30">
        <v>44368</v>
      </c>
      <c r="L41" s="28" t="s">
        <v>459</v>
      </c>
      <c r="M41" s="26" t="s">
        <v>474</v>
      </c>
      <c r="N41" s="26" t="s">
        <v>474</v>
      </c>
      <c r="O41" s="28" t="s">
        <v>487</v>
      </c>
      <c r="P41" s="26">
        <v>5</v>
      </c>
      <c r="Q41" s="28" t="s">
        <v>531</v>
      </c>
      <c r="R41" s="26"/>
      <c r="S41" s="26"/>
      <c r="T41" s="28" t="s">
        <v>560</v>
      </c>
      <c r="U41" s="26" t="s">
        <v>581</v>
      </c>
      <c r="V41" s="28" t="s">
        <v>592</v>
      </c>
      <c r="W41" s="26">
        <v>1</v>
      </c>
      <c r="X41" s="26">
        <v>1</v>
      </c>
      <c r="Y41" s="26" t="s">
        <v>609</v>
      </c>
      <c r="Z41" s="28" t="s">
        <v>614</v>
      </c>
      <c r="AA41" s="27">
        <v>44753</v>
      </c>
      <c r="AB41" s="27">
        <v>44756</v>
      </c>
      <c r="AC41" s="26" t="s">
        <v>675</v>
      </c>
    </row>
    <row r="42" spans="1:29" x14ac:dyDescent="0.25">
      <c r="A42" s="26">
        <v>2022</v>
      </c>
      <c r="B42" s="27">
        <v>44652</v>
      </c>
      <c r="C42" s="27">
        <v>44742</v>
      </c>
      <c r="D42" s="28" t="s">
        <v>290</v>
      </c>
      <c r="E42" s="28" t="s">
        <v>344</v>
      </c>
      <c r="F42" s="21" t="s">
        <v>386</v>
      </c>
      <c r="G42" s="28" t="s">
        <v>400</v>
      </c>
      <c r="H42" s="29"/>
      <c r="I42" s="28" t="s">
        <v>431</v>
      </c>
      <c r="J42" s="29"/>
      <c r="K42" s="30">
        <v>44368</v>
      </c>
      <c r="L42" s="28" t="s">
        <v>461</v>
      </c>
      <c r="M42" s="26" t="s">
        <v>474</v>
      </c>
      <c r="N42" s="26" t="s">
        <v>474</v>
      </c>
      <c r="O42" s="28" t="s">
        <v>488</v>
      </c>
      <c r="P42" s="26">
        <v>6</v>
      </c>
      <c r="Q42" s="28" t="s">
        <v>531</v>
      </c>
      <c r="R42" s="26"/>
      <c r="S42" s="26"/>
      <c r="T42" s="23" t="s">
        <v>561</v>
      </c>
      <c r="U42" s="26" t="s">
        <v>581</v>
      </c>
      <c r="V42" s="28"/>
      <c r="W42" s="26">
        <v>1</v>
      </c>
      <c r="X42" s="26">
        <v>1</v>
      </c>
      <c r="Y42" s="26" t="s">
        <v>609</v>
      </c>
      <c r="Z42" s="28" t="s">
        <v>615</v>
      </c>
      <c r="AA42" s="27">
        <v>44753</v>
      </c>
      <c r="AB42" s="27">
        <v>44756</v>
      </c>
      <c r="AC42" s="26" t="s">
        <v>675</v>
      </c>
    </row>
    <row r="43" spans="1:29" x14ac:dyDescent="0.25">
      <c r="A43" s="26">
        <v>2022</v>
      </c>
      <c r="B43" s="27">
        <v>44652</v>
      </c>
      <c r="C43" s="27">
        <v>44742</v>
      </c>
      <c r="D43" s="28" t="s">
        <v>291</v>
      </c>
      <c r="E43" s="28" t="s">
        <v>345</v>
      </c>
      <c r="F43" s="28" t="s">
        <v>387</v>
      </c>
      <c r="G43" s="28" t="s">
        <v>400</v>
      </c>
      <c r="H43" s="29"/>
      <c r="I43" s="28" t="s">
        <v>666</v>
      </c>
      <c r="J43" s="29"/>
      <c r="K43" s="30">
        <v>44368</v>
      </c>
      <c r="L43" s="28" t="s">
        <v>462</v>
      </c>
      <c r="M43" s="26" t="s">
        <v>474</v>
      </c>
      <c r="N43" s="26" t="s">
        <v>474</v>
      </c>
      <c r="O43" s="28" t="s">
        <v>499</v>
      </c>
      <c r="P43" s="26">
        <v>7</v>
      </c>
      <c r="Q43" s="28" t="s">
        <v>519</v>
      </c>
      <c r="R43" s="26" t="s">
        <v>532</v>
      </c>
      <c r="S43" s="26">
        <v>1</v>
      </c>
      <c r="T43" s="28" t="s">
        <v>562</v>
      </c>
      <c r="U43" s="26" t="s">
        <v>581</v>
      </c>
      <c r="V43" s="28" t="s">
        <v>593</v>
      </c>
      <c r="W43" s="26">
        <v>1</v>
      </c>
      <c r="X43" s="26">
        <v>1</v>
      </c>
      <c r="Y43" s="26" t="s">
        <v>609</v>
      </c>
      <c r="Z43" s="28" t="s">
        <v>616</v>
      </c>
      <c r="AA43" s="27">
        <v>44753</v>
      </c>
      <c r="AB43" s="27">
        <v>44756</v>
      </c>
      <c r="AC43" s="26" t="s">
        <v>674</v>
      </c>
    </row>
    <row r="44" spans="1:29" x14ac:dyDescent="0.25">
      <c r="A44" s="26">
        <v>2022</v>
      </c>
      <c r="B44" s="27">
        <v>44652</v>
      </c>
      <c r="C44" s="27">
        <v>44742</v>
      </c>
      <c r="D44" s="28" t="s">
        <v>292</v>
      </c>
      <c r="E44" s="28" t="s">
        <v>346</v>
      </c>
      <c r="F44" s="28" t="s">
        <v>388</v>
      </c>
      <c r="G44" s="28" t="s">
        <v>400</v>
      </c>
      <c r="H44" s="29"/>
      <c r="I44" s="28" t="s">
        <v>666</v>
      </c>
      <c r="J44" s="29"/>
      <c r="K44" s="30">
        <v>44368</v>
      </c>
      <c r="L44" s="28" t="s">
        <v>463</v>
      </c>
      <c r="M44" s="26" t="s">
        <v>474</v>
      </c>
      <c r="N44" s="26" t="s">
        <v>474</v>
      </c>
      <c r="O44" s="28" t="s">
        <v>479</v>
      </c>
      <c r="P44" s="26">
        <v>7</v>
      </c>
      <c r="Q44" s="28" t="s">
        <v>520</v>
      </c>
      <c r="R44" s="26" t="s">
        <v>532</v>
      </c>
      <c r="S44" s="26">
        <v>1</v>
      </c>
      <c r="T44" s="28" t="s">
        <v>563</v>
      </c>
      <c r="U44" s="26" t="s">
        <v>581</v>
      </c>
      <c r="V44" s="28" t="s">
        <v>594</v>
      </c>
      <c r="W44" s="26">
        <v>1</v>
      </c>
      <c r="X44" s="26">
        <v>1</v>
      </c>
      <c r="Y44" s="26" t="s">
        <v>609</v>
      </c>
      <c r="Z44" s="28" t="s">
        <v>617</v>
      </c>
      <c r="AA44" s="27">
        <v>44753</v>
      </c>
      <c r="AB44" s="27">
        <v>44756</v>
      </c>
      <c r="AC44" s="26" t="s">
        <v>674</v>
      </c>
    </row>
    <row r="45" spans="1:29" x14ac:dyDescent="0.25">
      <c r="A45" s="26">
        <v>2022</v>
      </c>
      <c r="B45" s="27">
        <v>44652</v>
      </c>
      <c r="C45" s="27">
        <v>44742</v>
      </c>
      <c r="D45" s="28" t="s">
        <v>293</v>
      </c>
      <c r="E45" s="28" t="s">
        <v>347</v>
      </c>
      <c r="F45" s="28" t="s">
        <v>389</v>
      </c>
      <c r="G45" s="26" t="s">
        <v>400</v>
      </c>
      <c r="H45" s="29"/>
      <c r="I45" s="26" t="s">
        <v>432</v>
      </c>
      <c r="J45" s="29"/>
      <c r="K45" s="30">
        <v>44368</v>
      </c>
      <c r="L45" s="28" t="s">
        <v>464</v>
      </c>
      <c r="M45" s="26" t="s">
        <v>474</v>
      </c>
      <c r="N45" s="26" t="s">
        <v>474</v>
      </c>
      <c r="O45" s="28" t="s">
        <v>499</v>
      </c>
      <c r="P45" s="26">
        <v>7</v>
      </c>
      <c r="Q45" s="26" t="s">
        <v>521</v>
      </c>
      <c r="R45" s="26" t="s">
        <v>532</v>
      </c>
      <c r="S45" s="26">
        <v>1</v>
      </c>
      <c r="T45" s="26" t="s">
        <v>564</v>
      </c>
      <c r="U45" s="26" t="s">
        <v>581</v>
      </c>
      <c r="V45" s="26" t="s">
        <v>595</v>
      </c>
      <c r="W45" s="26">
        <v>1</v>
      </c>
      <c r="X45" s="26">
        <v>1</v>
      </c>
      <c r="Y45" s="26" t="s">
        <v>609</v>
      </c>
      <c r="Z45" s="26" t="s">
        <v>618</v>
      </c>
      <c r="AA45" s="27">
        <v>44753</v>
      </c>
      <c r="AB45" s="27">
        <v>44756</v>
      </c>
      <c r="AC45" s="26" t="s">
        <v>674</v>
      </c>
    </row>
    <row r="46" spans="1:29" x14ac:dyDescent="0.25">
      <c r="A46" s="26">
        <v>2022</v>
      </c>
      <c r="B46" s="27">
        <v>44652</v>
      </c>
      <c r="C46" s="27">
        <v>44742</v>
      </c>
      <c r="D46" s="28" t="s">
        <v>294</v>
      </c>
      <c r="E46" s="28" t="s">
        <v>348</v>
      </c>
      <c r="F46" s="28" t="s">
        <v>390</v>
      </c>
      <c r="G46" s="26" t="s">
        <v>400</v>
      </c>
      <c r="H46" s="29"/>
      <c r="I46" s="26" t="s">
        <v>433</v>
      </c>
      <c r="J46" s="29"/>
      <c r="K46" s="30">
        <v>44368</v>
      </c>
      <c r="L46" s="28" t="s">
        <v>464</v>
      </c>
      <c r="M46" s="26" t="s">
        <v>474</v>
      </c>
      <c r="N46" s="26" t="s">
        <v>474</v>
      </c>
      <c r="O46" s="28" t="s">
        <v>480</v>
      </c>
      <c r="P46" s="26">
        <v>7</v>
      </c>
      <c r="Q46" s="26" t="s">
        <v>522</v>
      </c>
      <c r="R46" s="26" t="s">
        <v>532</v>
      </c>
      <c r="S46" s="26">
        <v>1</v>
      </c>
      <c r="T46" s="26" t="s">
        <v>565</v>
      </c>
      <c r="U46" s="26" t="s">
        <v>581</v>
      </c>
      <c r="V46" s="26" t="s">
        <v>596</v>
      </c>
      <c r="W46" s="26">
        <v>1</v>
      </c>
      <c r="X46" s="26">
        <v>1</v>
      </c>
      <c r="Y46" s="26" t="s">
        <v>609</v>
      </c>
      <c r="Z46" s="26" t="s">
        <v>618</v>
      </c>
      <c r="AA46" s="27">
        <v>44753</v>
      </c>
      <c r="AB46" s="27">
        <v>44756</v>
      </c>
      <c r="AC46" s="26" t="s">
        <v>674</v>
      </c>
    </row>
    <row r="47" spans="1:29" x14ac:dyDescent="0.25">
      <c r="A47" s="26">
        <v>2022</v>
      </c>
      <c r="B47" s="27">
        <v>44652</v>
      </c>
      <c r="C47" s="27">
        <v>44742</v>
      </c>
      <c r="D47" s="28" t="s">
        <v>295</v>
      </c>
      <c r="E47" s="28" t="s">
        <v>349</v>
      </c>
      <c r="F47" s="28" t="s">
        <v>391</v>
      </c>
      <c r="G47" s="28" t="s">
        <v>400</v>
      </c>
      <c r="H47" s="29"/>
      <c r="I47" s="28" t="s">
        <v>434</v>
      </c>
      <c r="J47" s="29"/>
      <c r="K47" s="30">
        <v>44368</v>
      </c>
      <c r="L47" s="28" t="s">
        <v>465</v>
      </c>
      <c r="M47" s="26" t="s">
        <v>474</v>
      </c>
      <c r="N47" s="26" t="s">
        <v>474</v>
      </c>
      <c r="O47" s="28" t="s">
        <v>489</v>
      </c>
      <c r="P47" s="26">
        <v>8</v>
      </c>
      <c r="Q47" s="28" t="s">
        <v>531</v>
      </c>
      <c r="R47" s="26"/>
      <c r="S47" s="26"/>
      <c r="T47" s="28" t="s">
        <v>566</v>
      </c>
      <c r="U47" s="26" t="s">
        <v>581</v>
      </c>
      <c r="V47" s="28" t="s">
        <v>587</v>
      </c>
      <c r="W47" s="26">
        <v>1</v>
      </c>
      <c r="X47" s="26">
        <v>1</v>
      </c>
      <c r="Y47" s="26" t="s">
        <v>609</v>
      </c>
      <c r="Z47" s="28" t="s">
        <v>619</v>
      </c>
      <c r="AA47" s="27">
        <v>44753</v>
      </c>
      <c r="AB47" s="27">
        <v>44756</v>
      </c>
      <c r="AC47" s="26" t="s">
        <v>675</v>
      </c>
    </row>
    <row r="48" spans="1:29" x14ac:dyDescent="0.25">
      <c r="A48" s="26">
        <v>2022</v>
      </c>
      <c r="B48" s="27">
        <v>44652</v>
      </c>
      <c r="C48" s="27">
        <v>44742</v>
      </c>
      <c r="D48" s="28" t="s">
        <v>296</v>
      </c>
      <c r="E48" s="24" t="s">
        <v>350</v>
      </c>
      <c r="F48" s="28" t="s">
        <v>391</v>
      </c>
      <c r="G48" s="28" t="s">
        <v>400</v>
      </c>
      <c r="H48" s="29"/>
      <c r="I48" s="28" t="s">
        <v>666</v>
      </c>
      <c r="J48" s="29"/>
      <c r="K48" s="30">
        <v>44368</v>
      </c>
      <c r="L48" s="28" t="s">
        <v>465</v>
      </c>
      <c r="M48" s="26" t="s">
        <v>474</v>
      </c>
      <c r="N48" s="26" t="s">
        <v>474</v>
      </c>
      <c r="O48" s="28" t="s">
        <v>490</v>
      </c>
      <c r="P48" s="26">
        <v>8</v>
      </c>
      <c r="Q48" s="28" t="s">
        <v>523</v>
      </c>
      <c r="R48" s="26" t="s">
        <v>533</v>
      </c>
      <c r="S48" s="26">
        <v>2</v>
      </c>
      <c r="T48" s="24" t="s">
        <v>567</v>
      </c>
      <c r="U48" s="26" t="s">
        <v>581</v>
      </c>
      <c r="V48" s="28" t="s">
        <v>587</v>
      </c>
      <c r="W48" s="26">
        <v>1</v>
      </c>
      <c r="X48" s="26">
        <v>1</v>
      </c>
      <c r="Y48" s="26" t="s">
        <v>609</v>
      </c>
      <c r="Z48" s="28" t="s">
        <v>619</v>
      </c>
      <c r="AA48" s="27">
        <v>44753</v>
      </c>
      <c r="AB48" s="27">
        <v>44756</v>
      </c>
      <c r="AC48" s="26" t="s">
        <v>674</v>
      </c>
    </row>
    <row r="49" spans="1:29" x14ac:dyDescent="0.25">
      <c r="A49" s="26">
        <v>2022</v>
      </c>
      <c r="B49" s="27">
        <v>44652</v>
      </c>
      <c r="C49" s="27">
        <v>44742</v>
      </c>
      <c r="D49" s="28" t="s">
        <v>297</v>
      </c>
      <c r="E49" s="28" t="s">
        <v>351</v>
      </c>
      <c r="F49" s="28" t="s">
        <v>391</v>
      </c>
      <c r="G49" s="28" t="s">
        <v>400</v>
      </c>
      <c r="H49" s="29"/>
      <c r="I49" s="28" t="s">
        <v>435</v>
      </c>
      <c r="J49" s="29"/>
      <c r="K49" s="30">
        <v>44368</v>
      </c>
      <c r="L49" s="28" t="s">
        <v>466</v>
      </c>
      <c r="M49" s="26" t="s">
        <v>474</v>
      </c>
      <c r="N49" s="26" t="s">
        <v>474</v>
      </c>
      <c r="O49" s="28" t="s">
        <v>491</v>
      </c>
      <c r="P49" s="26">
        <v>9</v>
      </c>
      <c r="Q49" s="28" t="s">
        <v>524</v>
      </c>
      <c r="R49" s="26" t="s">
        <v>533</v>
      </c>
      <c r="S49" s="26">
        <v>2</v>
      </c>
      <c r="T49" s="28" t="s">
        <v>568</v>
      </c>
      <c r="U49" s="26" t="s">
        <v>581</v>
      </c>
      <c r="V49" s="28" t="s">
        <v>587</v>
      </c>
      <c r="W49" s="26">
        <v>1</v>
      </c>
      <c r="X49" s="26">
        <v>1</v>
      </c>
      <c r="Y49" s="26" t="s">
        <v>609</v>
      </c>
      <c r="Z49" s="28" t="s">
        <v>620</v>
      </c>
      <c r="AA49" s="27">
        <v>44753</v>
      </c>
      <c r="AB49" s="27">
        <v>44756</v>
      </c>
      <c r="AC49" s="26" t="s">
        <v>674</v>
      </c>
    </row>
    <row r="50" spans="1:29" x14ac:dyDescent="0.25">
      <c r="A50" s="26">
        <v>2022</v>
      </c>
      <c r="B50" s="27">
        <v>44652</v>
      </c>
      <c r="C50" s="27">
        <v>44742</v>
      </c>
      <c r="D50" s="28" t="s">
        <v>298</v>
      </c>
      <c r="E50" s="28" t="s">
        <v>352</v>
      </c>
      <c r="F50" s="28" t="s">
        <v>392</v>
      </c>
      <c r="G50" s="28" t="s">
        <v>400</v>
      </c>
      <c r="H50" s="29"/>
      <c r="I50" s="28" t="s">
        <v>436</v>
      </c>
      <c r="J50" s="29"/>
      <c r="K50" s="30">
        <v>44368</v>
      </c>
      <c r="L50" s="28" t="s">
        <v>467</v>
      </c>
      <c r="M50" s="26" t="s">
        <v>474</v>
      </c>
      <c r="N50" s="26" t="s">
        <v>474</v>
      </c>
      <c r="O50" s="28" t="s">
        <v>499</v>
      </c>
      <c r="P50" s="26">
        <v>9</v>
      </c>
      <c r="Q50" s="28" t="s">
        <v>525</v>
      </c>
      <c r="R50" s="26" t="s">
        <v>533</v>
      </c>
      <c r="S50" s="26">
        <v>2</v>
      </c>
      <c r="T50" s="28" t="s">
        <v>569</v>
      </c>
      <c r="U50" s="26" t="s">
        <v>581</v>
      </c>
      <c r="V50" s="28" t="s">
        <v>587</v>
      </c>
      <c r="W50" s="26">
        <v>1</v>
      </c>
      <c r="X50" s="26">
        <v>1</v>
      </c>
      <c r="Y50" s="26" t="s">
        <v>609</v>
      </c>
      <c r="Z50" s="28" t="s">
        <v>620</v>
      </c>
      <c r="AA50" s="27">
        <v>44753</v>
      </c>
      <c r="AB50" s="27">
        <v>44756</v>
      </c>
      <c r="AC50" s="26" t="s">
        <v>674</v>
      </c>
    </row>
    <row r="51" spans="1:29" x14ac:dyDescent="0.25">
      <c r="A51" s="26">
        <v>2022</v>
      </c>
      <c r="B51" s="27">
        <v>44652</v>
      </c>
      <c r="C51" s="27">
        <v>44742</v>
      </c>
      <c r="D51" s="28" t="s">
        <v>299</v>
      </c>
      <c r="E51" s="28" t="s">
        <v>353</v>
      </c>
      <c r="F51" s="28" t="s">
        <v>391</v>
      </c>
      <c r="G51" s="28" t="s">
        <v>400</v>
      </c>
      <c r="H51" s="29"/>
      <c r="I51" s="28" t="s">
        <v>437</v>
      </c>
      <c r="J51" s="29"/>
      <c r="K51" s="30">
        <v>44368</v>
      </c>
      <c r="L51" s="28" t="s">
        <v>468</v>
      </c>
      <c r="M51" s="26" t="s">
        <v>474</v>
      </c>
      <c r="N51" s="26" t="s">
        <v>474</v>
      </c>
      <c r="O51" s="28" t="s">
        <v>492</v>
      </c>
      <c r="P51" s="26">
        <v>9</v>
      </c>
      <c r="Q51" s="28" t="s">
        <v>526</v>
      </c>
      <c r="R51" s="26" t="s">
        <v>533</v>
      </c>
      <c r="S51" s="26">
        <v>2</v>
      </c>
      <c r="T51" s="28" t="s">
        <v>570</v>
      </c>
      <c r="U51" s="26" t="s">
        <v>581</v>
      </c>
      <c r="V51" s="28" t="s">
        <v>587</v>
      </c>
      <c r="W51" s="26">
        <v>1</v>
      </c>
      <c r="X51" s="26">
        <v>1</v>
      </c>
      <c r="Y51" s="26" t="s">
        <v>609</v>
      </c>
      <c r="Z51" s="28" t="s">
        <v>620</v>
      </c>
      <c r="AA51" s="27">
        <v>44753</v>
      </c>
      <c r="AB51" s="27">
        <v>44756</v>
      </c>
      <c r="AC51" s="26" t="s">
        <v>674</v>
      </c>
    </row>
    <row r="52" spans="1:29" x14ac:dyDescent="0.25">
      <c r="A52" s="26">
        <v>2022</v>
      </c>
      <c r="B52" s="27">
        <v>44652</v>
      </c>
      <c r="C52" s="27">
        <v>44742</v>
      </c>
      <c r="D52" s="28" t="s">
        <v>300</v>
      </c>
      <c r="E52" s="28" t="s">
        <v>354</v>
      </c>
      <c r="F52" s="28" t="s">
        <v>391</v>
      </c>
      <c r="G52" s="28" t="s">
        <v>400</v>
      </c>
      <c r="H52" s="29"/>
      <c r="I52" s="28" t="s">
        <v>438</v>
      </c>
      <c r="J52" s="29"/>
      <c r="K52" s="30">
        <v>44368</v>
      </c>
      <c r="L52" s="28" t="s">
        <v>466</v>
      </c>
      <c r="M52" s="26" t="s">
        <v>474</v>
      </c>
      <c r="N52" s="26" t="s">
        <v>474</v>
      </c>
      <c r="O52" s="28" t="s">
        <v>493</v>
      </c>
      <c r="P52" s="26">
        <v>9</v>
      </c>
      <c r="Q52" s="28" t="s">
        <v>527</v>
      </c>
      <c r="R52" s="26" t="s">
        <v>533</v>
      </c>
      <c r="S52" s="26">
        <v>2</v>
      </c>
      <c r="T52" s="28" t="s">
        <v>571</v>
      </c>
      <c r="U52" s="26" t="s">
        <v>581</v>
      </c>
      <c r="V52" s="28" t="s">
        <v>587</v>
      </c>
      <c r="W52" s="26">
        <v>1</v>
      </c>
      <c r="X52" s="26">
        <v>1</v>
      </c>
      <c r="Y52" s="26" t="s">
        <v>609</v>
      </c>
      <c r="Z52" s="28" t="s">
        <v>620</v>
      </c>
      <c r="AA52" s="27">
        <v>44753</v>
      </c>
      <c r="AB52" s="27">
        <v>44756</v>
      </c>
      <c r="AC52" s="26" t="s">
        <v>674</v>
      </c>
    </row>
    <row r="53" spans="1:29" x14ac:dyDescent="0.25">
      <c r="A53" s="26">
        <v>2022</v>
      </c>
      <c r="B53" s="27">
        <v>44652</v>
      </c>
      <c r="C53" s="27">
        <v>44742</v>
      </c>
      <c r="D53" s="28" t="s">
        <v>301</v>
      </c>
      <c r="E53" s="28" t="s">
        <v>355</v>
      </c>
      <c r="F53" s="28" t="s">
        <v>393</v>
      </c>
      <c r="G53" s="28" t="s">
        <v>400</v>
      </c>
      <c r="H53" s="29"/>
      <c r="I53" s="28" t="s">
        <v>439</v>
      </c>
      <c r="J53" s="29"/>
      <c r="K53" s="30">
        <v>44368</v>
      </c>
      <c r="L53" s="28" t="s">
        <v>469</v>
      </c>
      <c r="M53" s="26" t="s">
        <v>474</v>
      </c>
      <c r="N53" s="26" t="s">
        <v>474</v>
      </c>
      <c r="O53" s="28" t="s">
        <v>499</v>
      </c>
      <c r="P53" s="26">
        <v>9</v>
      </c>
      <c r="Q53" s="28" t="s">
        <v>531</v>
      </c>
      <c r="R53" s="26"/>
      <c r="S53" s="26"/>
      <c r="T53" s="28" t="s">
        <v>572</v>
      </c>
      <c r="U53" s="26" t="s">
        <v>581</v>
      </c>
      <c r="V53" s="28" t="s">
        <v>587</v>
      </c>
      <c r="W53" s="26">
        <v>1</v>
      </c>
      <c r="X53" s="26">
        <v>1</v>
      </c>
      <c r="Y53" s="26" t="s">
        <v>609</v>
      </c>
      <c r="Z53" s="28" t="s">
        <v>620</v>
      </c>
      <c r="AA53" s="27">
        <v>44753</v>
      </c>
      <c r="AB53" s="27">
        <v>44756</v>
      </c>
      <c r="AC53" s="26" t="s">
        <v>675</v>
      </c>
    </row>
    <row r="54" spans="1:29" x14ac:dyDescent="0.25">
      <c r="A54" s="26">
        <v>2022</v>
      </c>
      <c r="B54" s="27">
        <v>44652</v>
      </c>
      <c r="C54" s="27">
        <v>44742</v>
      </c>
      <c r="D54" s="20" t="s">
        <v>302</v>
      </c>
      <c r="E54" s="28" t="s">
        <v>356</v>
      </c>
      <c r="F54" s="28" t="s">
        <v>394</v>
      </c>
      <c r="G54" s="28" t="s">
        <v>400</v>
      </c>
      <c r="H54" s="29"/>
      <c r="I54" s="28" t="s">
        <v>440</v>
      </c>
      <c r="J54" s="29"/>
      <c r="K54" s="30">
        <v>44368</v>
      </c>
      <c r="L54" s="28" t="s">
        <v>467</v>
      </c>
      <c r="M54" s="26" t="s">
        <v>474</v>
      </c>
      <c r="N54" s="26" t="s">
        <v>474</v>
      </c>
      <c r="O54" s="28" t="s">
        <v>478</v>
      </c>
      <c r="P54" s="26">
        <v>10</v>
      </c>
      <c r="Q54" s="25" t="s">
        <v>668</v>
      </c>
      <c r="R54" s="26" t="s">
        <v>532</v>
      </c>
      <c r="S54" s="26">
        <v>1</v>
      </c>
      <c r="T54" s="28" t="s">
        <v>573</v>
      </c>
      <c r="U54" s="26" t="s">
        <v>581</v>
      </c>
      <c r="V54" s="28" t="s">
        <v>587</v>
      </c>
      <c r="W54" s="26">
        <v>1</v>
      </c>
      <c r="X54" s="26">
        <v>1</v>
      </c>
      <c r="Y54" s="26" t="s">
        <v>609</v>
      </c>
      <c r="Z54" s="28" t="s">
        <v>621</v>
      </c>
      <c r="AA54" s="27">
        <v>44753</v>
      </c>
      <c r="AB54" s="27">
        <v>44756</v>
      </c>
      <c r="AC54" s="26" t="s">
        <v>674</v>
      </c>
    </row>
    <row r="55" spans="1:29" x14ac:dyDescent="0.25">
      <c r="A55" s="26">
        <v>2022</v>
      </c>
      <c r="B55" s="27">
        <v>44652</v>
      </c>
      <c r="C55" s="27">
        <v>44742</v>
      </c>
      <c r="D55" s="20" t="s">
        <v>303</v>
      </c>
      <c r="E55" s="28" t="s">
        <v>357</v>
      </c>
      <c r="F55" s="28" t="s">
        <v>394</v>
      </c>
      <c r="G55" s="28" t="s">
        <v>400</v>
      </c>
      <c r="H55" s="29"/>
      <c r="I55" s="28" t="s">
        <v>441</v>
      </c>
      <c r="J55" s="29"/>
      <c r="K55" s="30">
        <v>44368</v>
      </c>
      <c r="L55" s="28" t="s">
        <v>467</v>
      </c>
      <c r="M55" s="26" t="s">
        <v>474</v>
      </c>
      <c r="N55" s="26" t="s">
        <v>474</v>
      </c>
      <c r="O55" s="28" t="s">
        <v>478</v>
      </c>
      <c r="P55" s="26">
        <v>10</v>
      </c>
      <c r="Q55" s="28" t="s">
        <v>528</v>
      </c>
      <c r="R55" s="26" t="s">
        <v>532</v>
      </c>
      <c r="S55" s="26">
        <v>1</v>
      </c>
      <c r="T55" s="28" t="s">
        <v>573</v>
      </c>
      <c r="U55" s="26" t="s">
        <v>581</v>
      </c>
      <c r="V55" s="28" t="s">
        <v>587</v>
      </c>
      <c r="W55" s="26">
        <v>1</v>
      </c>
      <c r="X55" s="26">
        <v>1</v>
      </c>
      <c r="Y55" s="26" t="s">
        <v>609</v>
      </c>
      <c r="Z55" s="28" t="s">
        <v>621</v>
      </c>
      <c r="AA55" s="27">
        <v>44753</v>
      </c>
      <c r="AB55" s="27">
        <v>44756</v>
      </c>
      <c r="AC55" s="26" t="s">
        <v>674</v>
      </c>
    </row>
    <row r="56" spans="1:29" x14ac:dyDescent="0.25">
      <c r="A56" s="26">
        <v>2022</v>
      </c>
      <c r="B56" s="27">
        <v>44652</v>
      </c>
      <c r="C56" s="27">
        <v>44742</v>
      </c>
      <c r="D56" s="20" t="s">
        <v>304</v>
      </c>
      <c r="E56" s="28" t="s">
        <v>358</v>
      </c>
      <c r="F56" s="28" t="s">
        <v>394</v>
      </c>
      <c r="G56" s="28" t="s">
        <v>400</v>
      </c>
      <c r="H56" s="29"/>
      <c r="I56" s="28" t="s">
        <v>442</v>
      </c>
      <c r="J56" s="29"/>
      <c r="K56" s="30">
        <v>44368</v>
      </c>
      <c r="L56" s="28" t="s">
        <v>467</v>
      </c>
      <c r="M56" s="26" t="s">
        <v>474</v>
      </c>
      <c r="N56" s="26" t="s">
        <v>474</v>
      </c>
      <c r="O56" s="28" t="s">
        <v>494</v>
      </c>
      <c r="P56" s="26">
        <v>10</v>
      </c>
      <c r="Q56" s="25" t="s">
        <v>669</v>
      </c>
      <c r="R56" s="26" t="s">
        <v>532</v>
      </c>
      <c r="S56" s="26">
        <v>1</v>
      </c>
      <c r="T56" s="28" t="s">
        <v>574</v>
      </c>
      <c r="U56" s="26" t="s">
        <v>581</v>
      </c>
      <c r="V56" s="28" t="s">
        <v>587</v>
      </c>
      <c r="W56" s="26">
        <v>1</v>
      </c>
      <c r="X56" s="26">
        <v>1</v>
      </c>
      <c r="Y56" s="26" t="s">
        <v>609</v>
      </c>
      <c r="Z56" s="28" t="s">
        <v>621</v>
      </c>
      <c r="AA56" s="27">
        <v>44753</v>
      </c>
      <c r="AB56" s="27">
        <v>44756</v>
      </c>
      <c r="AC56" s="26" t="s">
        <v>674</v>
      </c>
    </row>
    <row r="57" spans="1:29" x14ac:dyDescent="0.25">
      <c r="A57" s="26">
        <v>2022</v>
      </c>
      <c r="B57" s="27">
        <v>44652</v>
      </c>
      <c r="C57" s="27">
        <v>44742</v>
      </c>
      <c r="D57" s="20" t="s">
        <v>305</v>
      </c>
      <c r="E57" s="28" t="s">
        <v>359</v>
      </c>
      <c r="F57" s="28" t="s">
        <v>394</v>
      </c>
      <c r="G57" s="28" t="s">
        <v>400</v>
      </c>
      <c r="H57" s="29"/>
      <c r="I57" s="28" t="s">
        <v>443</v>
      </c>
      <c r="J57" s="29"/>
      <c r="K57" s="30">
        <v>44368</v>
      </c>
      <c r="L57" s="28" t="s">
        <v>467</v>
      </c>
      <c r="M57" s="26" t="s">
        <v>474</v>
      </c>
      <c r="N57" s="26" t="s">
        <v>474</v>
      </c>
      <c r="O57" s="28" t="s">
        <v>495</v>
      </c>
      <c r="P57" s="26">
        <v>10</v>
      </c>
      <c r="Q57" s="25" t="s">
        <v>670</v>
      </c>
      <c r="R57" s="26" t="s">
        <v>532</v>
      </c>
      <c r="S57" s="26">
        <v>1</v>
      </c>
      <c r="T57" s="28" t="s">
        <v>575</v>
      </c>
      <c r="U57" s="26" t="s">
        <v>581</v>
      </c>
      <c r="V57" s="28" t="s">
        <v>444</v>
      </c>
      <c r="W57" s="26">
        <v>1</v>
      </c>
      <c r="X57" s="26">
        <v>1</v>
      </c>
      <c r="Y57" s="26" t="s">
        <v>609</v>
      </c>
      <c r="Z57" s="28" t="s">
        <v>621</v>
      </c>
      <c r="AA57" s="27">
        <v>44753</v>
      </c>
      <c r="AB57" s="27">
        <v>44756</v>
      </c>
      <c r="AC57" s="26" t="s">
        <v>674</v>
      </c>
    </row>
    <row r="58" spans="1:29" x14ac:dyDescent="0.25">
      <c r="A58" s="26">
        <v>2022</v>
      </c>
      <c r="B58" s="27">
        <v>44652</v>
      </c>
      <c r="C58" s="27">
        <v>44742</v>
      </c>
      <c r="D58" s="28" t="s">
        <v>306</v>
      </c>
      <c r="E58" s="28" t="s">
        <v>360</v>
      </c>
      <c r="F58" s="28" t="s">
        <v>395</v>
      </c>
      <c r="G58" s="28" t="s">
        <v>400</v>
      </c>
      <c r="H58" s="29"/>
      <c r="I58" s="28" t="s">
        <v>666</v>
      </c>
      <c r="J58" s="29"/>
      <c r="K58" s="30">
        <v>44368</v>
      </c>
      <c r="L58" s="28" t="s">
        <v>470</v>
      </c>
      <c r="M58" s="26" t="s">
        <v>474</v>
      </c>
      <c r="N58" s="26" t="s">
        <v>474</v>
      </c>
      <c r="O58" s="28" t="s">
        <v>499</v>
      </c>
      <c r="P58" s="26">
        <v>10</v>
      </c>
      <c r="Q58" s="28" t="s">
        <v>529</v>
      </c>
      <c r="R58" s="26" t="s">
        <v>532</v>
      </c>
      <c r="S58" s="26">
        <v>1</v>
      </c>
      <c r="T58" s="28" t="s">
        <v>576</v>
      </c>
      <c r="U58" s="26" t="s">
        <v>581</v>
      </c>
      <c r="V58" s="28" t="s">
        <v>587</v>
      </c>
      <c r="W58" s="26">
        <v>1</v>
      </c>
      <c r="X58" s="26">
        <v>1</v>
      </c>
      <c r="Y58" s="26" t="s">
        <v>609</v>
      </c>
      <c r="Z58" s="28" t="s">
        <v>622</v>
      </c>
      <c r="AA58" s="27">
        <v>44753</v>
      </c>
      <c r="AB58" s="27">
        <v>44756</v>
      </c>
      <c r="AC58" s="26" t="s">
        <v>674</v>
      </c>
    </row>
    <row r="59" spans="1:29" x14ac:dyDescent="0.25">
      <c r="A59" s="26">
        <v>2022</v>
      </c>
      <c r="B59" s="27">
        <v>44652</v>
      </c>
      <c r="C59" s="27">
        <v>44742</v>
      </c>
      <c r="D59" s="28" t="s">
        <v>307</v>
      </c>
      <c r="E59" s="28" t="s">
        <v>361</v>
      </c>
      <c r="F59" s="28" t="s">
        <v>396</v>
      </c>
      <c r="G59" s="28" t="s">
        <v>400</v>
      </c>
      <c r="H59" s="29"/>
      <c r="I59" s="28" t="s">
        <v>445</v>
      </c>
      <c r="J59" s="29"/>
      <c r="K59" s="30">
        <v>44368</v>
      </c>
      <c r="L59" s="28" t="s">
        <v>471</v>
      </c>
      <c r="M59" s="26" t="s">
        <v>474</v>
      </c>
      <c r="N59" s="26" t="s">
        <v>474</v>
      </c>
      <c r="O59" s="28" t="s">
        <v>496</v>
      </c>
      <c r="P59" s="26">
        <v>10</v>
      </c>
      <c r="Q59" s="28" t="s">
        <v>530</v>
      </c>
      <c r="R59" s="26" t="s">
        <v>532</v>
      </c>
      <c r="S59" s="26">
        <v>1</v>
      </c>
      <c r="T59" s="28" t="s">
        <v>577</v>
      </c>
      <c r="U59" s="26" t="s">
        <v>581</v>
      </c>
      <c r="V59" s="28" t="s">
        <v>597</v>
      </c>
      <c r="W59" s="26">
        <v>1</v>
      </c>
      <c r="X59" s="26">
        <v>1</v>
      </c>
      <c r="Y59" s="26" t="s">
        <v>609</v>
      </c>
      <c r="Z59" s="28" t="s">
        <v>623</v>
      </c>
      <c r="AA59" s="27">
        <v>44753</v>
      </c>
      <c r="AB59" s="27">
        <v>44756</v>
      </c>
      <c r="AC59" s="26" t="s">
        <v>674</v>
      </c>
    </row>
    <row r="60" spans="1:29" x14ac:dyDescent="0.25">
      <c r="A60" s="26">
        <v>2022</v>
      </c>
      <c r="B60" s="27">
        <v>44652</v>
      </c>
      <c r="C60" s="27">
        <v>44742</v>
      </c>
      <c r="D60" s="28" t="s">
        <v>308</v>
      </c>
      <c r="E60" s="28" t="s">
        <v>362</v>
      </c>
      <c r="F60" s="28" t="s">
        <v>397</v>
      </c>
      <c r="G60" s="28" t="s">
        <v>400</v>
      </c>
      <c r="H60" s="29"/>
      <c r="I60" s="25" t="s">
        <v>671</v>
      </c>
      <c r="J60" s="29"/>
      <c r="K60" s="30">
        <v>44368</v>
      </c>
      <c r="L60" s="28" t="s">
        <v>472</v>
      </c>
      <c r="M60" s="26" t="s">
        <v>474</v>
      </c>
      <c r="N60" s="26" t="s">
        <v>474</v>
      </c>
      <c r="O60" s="28" t="s">
        <v>497</v>
      </c>
      <c r="P60" s="26">
        <v>11</v>
      </c>
      <c r="Q60" s="28" t="s">
        <v>531</v>
      </c>
      <c r="R60" s="26"/>
      <c r="S60" s="26" t="s">
        <v>585</v>
      </c>
      <c r="T60" s="28" t="s">
        <v>578</v>
      </c>
      <c r="U60" s="26" t="s">
        <v>581</v>
      </c>
      <c r="V60" s="25" t="s">
        <v>672</v>
      </c>
      <c r="W60" s="26">
        <v>1</v>
      </c>
      <c r="X60" s="26">
        <v>1</v>
      </c>
      <c r="Y60" s="26" t="s">
        <v>609</v>
      </c>
      <c r="Z60" s="28" t="s">
        <v>624</v>
      </c>
      <c r="AA60" s="27">
        <v>44753</v>
      </c>
      <c r="AB60" s="27">
        <v>44756</v>
      </c>
      <c r="AC60" s="26" t="s">
        <v>675</v>
      </c>
    </row>
    <row r="61" spans="1:29" x14ac:dyDescent="0.25">
      <c r="A61" s="26">
        <v>2022</v>
      </c>
      <c r="B61" s="27">
        <v>44652</v>
      </c>
      <c r="C61" s="27">
        <v>44742</v>
      </c>
      <c r="D61" s="28" t="s">
        <v>309</v>
      </c>
      <c r="E61" s="28" t="s">
        <v>363</v>
      </c>
      <c r="F61" s="28" t="s">
        <v>398</v>
      </c>
      <c r="G61" s="28" t="s">
        <v>400</v>
      </c>
      <c r="H61" s="29"/>
      <c r="I61" s="25" t="s">
        <v>673</v>
      </c>
      <c r="J61" s="29"/>
      <c r="K61" s="30">
        <v>44368</v>
      </c>
      <c r="L61" s="28" t="s">
        <v>473</v>
      </c>
      <c r="M61" s="26" t="s">
        <v>474</v>
      </c>
      <c r="N61" s="26" t="s">
        <v>474</v>
      </c>
      <c r="O61" s="28" t="s">
        <v>497</v>
      </c>
      <c r="P61" s="26">
        <v>11</v>
      </c>
      <c r="Q61" s="28" t="s">
        <v>531</v>
      </c>
      <c r="R61" s="26"/>
      <c r="S61" s="26" t="s">
        <v>585</v>
      </c>
      <c r="T61" s="28" t="s">
        <v>579</v>
      </c>
      <c r="U61" s="26" t="s">
        <v>581</v>
      </c>
      <c r="V61" s="28" t="s">
        <v>587</v>
      </c>
      <c r="W61" s="26">
        <v>1</v>
      </c>
      <c r="X61" s="26">
        <v>1</v>
      </c>
      <c r="Y61" s="26" t="s">
        <v>609</v>
      </c>
      <c r="Z61" s="28" t="s">
        <v>624</v>
      </c>
      <c r="AA61" s="27">
        <v>44753</v>
      </c>
      <c r="AB61" s="27">
        <v>44756</v>
      </c>
      <c r="AC61" s="26" t="s">
        <v>675</v>
      </c>
    </row>
    <row r="62" spans="1:29" x14ac:dyDescent="0.25">
      <c r="A62" s="26">
        <v>2022</v>
      </c>
      <c r="B62" s="27">
        <v>44652</v>
      </c>
      <c r="C62" s="27">
        <v>44742</v>
      </c>
      <c r="D62" s="28" t="s">
        <v>310</v>
      </c>
      <c r="E62" s="28" t="s">
        <v>364</v>
      </c>
      <c r="F62" s="28" t="s">
        <v>399</v>
      </c>
      <c r="G62" s="28" t="s">
        <v>400</v>
      </c>
      <c r="H62" s="29"/>
      <c r="I62" s="19" t="s">
        <v>446</v>
      </c>
      <c r="J62" s="29"/>
      <c r="K62" s="30">
        <v>44368</v>
      </c>
      <c r="L62" s="28" t="s">
        <v>461</v>
      </c>
      <c r="M62" s="26" t="s">
        <v>474</v>
      </c>
      <c r="N62" s="26" t="s">
        <v>474</v>
      </c>
      <c r="O62" s="28" t="s">
        <v>498</v>
      </c>
      <c r="P62" s="26">
        <v>11</v>
      </c>
      <c r="Q62" s="28" t="s">
        <v>531</v>
      </c>
      <c r="R62" s="26"/>
      <c r="S62" s="26" t="s">
        <v>585</v>
      </c>
      <c r="T62" s="28" t="s">
        <v>580</v>
      </c>
      <c r="U62" s="26" t="s">
        <v>581</v>
      </c>
      <c r="V62" s="28" t="s">
        <v>587</v>
      </c>
      <c r="W62" s="26">
        <v>1</v>
      </c>
      <c r="X62" s="26">
        <v>1</v>
      </c>
      <c r="Y62" s="26" t="s">
        <v>609</v>
      </c>
      <c r="Z62" s="28" t="s">
        <v>624</v>
      </c>
      <c r="AA62" s="27">
        <v>44753</v>
      </c>
      <c r="AB62" s="27">
        <v>44756</v>
      </c>
      <c r="AC62" s="26" t="s">
        <v>675</v>
      </c>
    </row>
  </sheetData>
  <autoFilter ref="A7:AC62" xr:uid="{00000000-0009-0000-0000-000000000000}"/>
  <mergeCells count="7">
    <mergeCell ref="A6:AC6"/>
    <mergeCell ref="A2:C2"/>
    <mergeCell ref="D2:F2"/>
    <mergeCell ref="G2:I2"/>
    <mergeCell ref="A3:C3"/>
    <mergeCell ref="D3:F3"/>
    <mergeCell ref="G3:I3"/>
  </mergeCells>
  <hyperlinks>
    <hyperlink ref="Y12" r:id="rId1" xr:uid="{00000000-0004-0000-0000-000000000000}"/>
    <hyperlink ref="Y8" r:id="rId2" xr:uid="{00000000-0004-0000-0000-000001000000}"/>
    <hyperlink ref="Y9" r:id="rId3" xr:uid="{00000000-0004-0000-0000-000002000000}"/>
  </hyperlinks>
  <pageMargins left="0.7" right="0.7" top="0.75" bottom="0.75" header="0.3" footer="0.3"/>
  <pageSetup orientation="portrait" horizontalDpi="0" verticalDpi="0"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'C:\Users\Usuario\Documents\MEJORA REGULATORIA 2022\Seguridad Ciudana tramites y sevicios (Direcciones)\Seguridad Pública\[Cédulas 2022-SSC-Seguridad .xlsx]Hoja1'!#REF!</xm:f>
          </x14:formula1>
          <xm:sqref>G47:G48</xm:sqref>
        </x14:dataValidation>
        <x14:dataValidation type="list" allowBlank="1" showInputMessage="1" showErrorMessage="1" xr:uid="{00000000-0002-0000-0000-000001000000}">
          <x14:formula1>
            <xm:f>'C:\Users\Usuario\Documents\MEJORA REGULATORIA 2022\Seguridad Ciudana tramites y sevicios (Direcciones)\Movilidad y Transporte\[Cédulas 2022-SSC-Movilidad y Transporte abril- diciembre 2022.xlsx]Hoja1'!#REF!</xm:f>
          </x14:formula1>
          <xm:sqref>G49:G53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2">
        <v>1</v>
      </c>
      <c r="B4" s="13" t="s">
        <v>625</v>
      </c>
      <c r="C4" s="12" t="s">
        <v>125</v>
      </c>
      <c r="D4" s="12" t="s">
        <v>635</v>
      </c>
      <c r="E4" s="12" t="s">
        <v>601</v>
      </c>
      <c r="F4" s="12" t="s">
        <v>601</v>
      </c>
      <c r="G4" s="12" t="s">
        <v>151</v>
      </c>
      <c r="H4" s="12" t="s">
        <v>635</v>
      </c>
      <c r="I4" s="12"/>
      <c r="J4" s="14" t="s">
        <v>636</v>
      </c>
      <c r="K4" s="4">
        <v>77</v>
      </c>
      <c r="L4" s="12" t="s">
        <v>602</v>
      </c>
      <c r="M4" s="12">
        <v>13</v>
      </c>
      <c r="N4" s="12" t="s">
        <v>196</v>
      </c>
      <c r="O4" s="12">
        <v>43640</v>
      </c>
      <c r="P4" s="12"/>
      <c r="Q4" s="12" t="s">
        <v>637</v>
      </c>
      <c r="R4" s="15" t="s">
        <v>655</v>
      </c>
      <c r="S4" s="12" t="s">
        <v>638</v>
      </c>
    </row>
    <row r="5" spans="1:19" x14ac:dyDescent="0.25">
      <c r="A5" s="12">
        <v>2</v>
      </c>
      <c r="B5" s="13" t="s">
        <v>626</v>
      </c>
      <c r="C5" s="12" t="s">
        <v>125</v>
      </c>
      <c r="D5" s="12" t="s">
        <v>635</v>
      </c>
      <c r="E5" s="12" t="s">
        <v>601</v>
      </c>
      <c r="F5" s="12" t="s">
        <v>601</v>
      </c>
      <c r="G5" s="12" t="s">
        <v>151</v>
      </c>
      <c r="H5" s="12" t="s">
        <v>635</v>
      </c>
      <c r="I5" s="12"/>
      <c r="J5" s="14" t="s">
        <v>636</v>
      </c>
      <c r="K5" s="4">
        <v>78</v>
      </c>
      <c r="L5" s="12" t="s">
        <v>602</v>
      </c>
      <c r="M5" s="12">
        <v>13</v>
      </c>
      <c r="N5" s="12" t="s">
        <v>196</v>
      </c>
      <c r="O5" s="12">
        <v>43640</v>
      </c>
      <c r="P5" s="12"/>
      <c r="Q5" s="12" t="s">
        <v>639</v>
      </c>
      <c r="R5" s="15" t="s">
        <v>656</v>
      </c>
      <c r="S5" s="12" t="s">
        <v>638</v>
      </c>
    </row>
    <row r="6" spans="1:19" x14ac:dyDescent="0.25">
      <c r="A6" s="12">
        <v>3</v>
      </c>
      <c r="B6" s="13" t="s">
        <v>627</v>
      </c>
      <c r="C6" s="12" t="s">
        <v>125</v>
      </c>
      <c r="D6" s="12" t="s">
        <v>635</v>
      </c>
      <c r="E6" s="12" t="s">
        <v>601</v>
      </c>
      <c r="F6" s="12" t="s">
        <v>601</v>
      </c>
      <c r="G6" s="12" t="s">
        <v>151</v>
      </c>
      <c r="H6" s="12" t="s">
        <v>635</v>
      </c>
      <c r="I6" s="12"/>
      <c r="J6" s="14" t="s">
        <v>636</v>
      </c>
      <c r="K6" s="4">
        <v>79</v>
      </c>
      <c r="L6" s="12" t="s">
        <v>602</v>
      </c>
      <c r="M6" s="12">
        <v>13</v>
      </c>
      <c r="N6" s="12" t="s">
        <v>196</v>
      </c>
      <c r="O6" s="12">
        <v>43640</v>
      </c>
      <c r="P6" s="12"/>
      <c r="Q6" s="12" t="s">
        <v>640</v>
      </c>
      <c r="R6" s="15" t="s">
        <v>657</v>
      </c>
      <c r="S6" s="12" t="s">
        <v>638</v>
      </c>
    </row>
    <row r="7" spans="1:19" x14ac:dyDescent="0.25">
      <c r="A7" s="12">
        <v>4</v>
      </c>
      <c r="B7" s="13" t="s">
        <v>628</v>
      </c>
      <c r="C7" s="12" t="s">
        <v>125</v>
      </c>
      <c r="D7" s="12" t="s">
        <v>635</v>
      </c>
      <c r="E7" s="12" t="s">
        <v>601</v>
      </c>
      <c r="F7" s="12" t="s">
        <v>601</v>
      </c>
      <c r="G7" s="12" t="s">
        <v>151</v>
      </c>
      <c r="H7" s="12" t="s">
        <v>635</v>
      </c>
      <c r="I7" s="12"/>
      <c r="J7" s="14" t="s">
        <v>636</v>
      </c>
      <c r="K7" s="4">
        <v>80</v>
      </c>
      <c r="L7" s="12" t="s">
        <v>602</v>
      </c>
      <c r="M7" s="12">
        <v>13</v>
      </c>
      <c r="N7" s="12" t="s">
        <v>196</v>
      </c>
      <c r="O7" s="12">
        <v>43640</v>
      </c>
      <c r="P7" s="12"/>
      <c r="Q7" s="12" t="s">
        <v>641</v>
      </c>
      <c r="R7" s="15" t="s">
        <v>658</v>
      </c>
      <c r="S7" s="12" t="s">
        <v>638</v>
      </c>
    </row>
    <row r="8" spans="1:19" x14ac:dyDescent="0.25">
      <c r="A8" s="12">
        <v>5</v>
      </c>
      <c r="B8" s="5" t="s">
        <v>629</v>
      </c>
      <c r="C8" s="12" t="s">
        <v>125</v>
      </c>
      <c r="D8" s="12" t="s">
        <v>635</v>
      </c>
      <c r="E8" s="12" t="s">
        <v>601</v>
      </c>
      <c r="F8" s="12" t="s">
        <v>601</v>
      </c>
      <c r="G8" s="12" t="s">
        <v>151</v>
      </c>
      <c r="H8" s="12" t="s">
        <v>635</v>
      </c>
      <c r="I8" s="12"/>
      <c r="J8" s="14" t="s">
        <v>636</v>
      </c>
      <c r="K8" s="4">
        <v>81</v>
      </c>
      <c r="L8" s="12" t="s">
        <v>602</v>
      </c>
      <c r="M8" s="12">
        <v>13</v>
      </c>
      <c r="N8" s="12" t="s">
        <v>196</v>
      </c>
      <c r="O8" s="12">
        <v>43640</v>
      </c>
      <c r="P8" s="12"/>
      <c r="Q8" s="12" t="s">
        <v>642</v>
      </c>
      <c r="R8" s="15" t="s">
        <v>659</v>
      </c>
      <c r="S8" s="12" t="s">
        <v>638</v>
      </c>
    </row>
    <row r="9" spans="1:19" x14ac:dyDescent="0.25">
      <c r="A9" s="12">
        <v>6</v>
      </c>
      <c r="B9" s="13" t="s">
        <v>630</v>
      </c>
      <c r="C9" s="12" t="s">
        <v>117</v>
      </c>
      <c r="D9" s="12" t="s">
        <v>646</v>
      </c>
      <c r="E9" s="12" t="s">
        <v>647</v>
      </c>
      <c r="F9" s="12" t="s">
        <v>601</v>
      </c>
      <c r="G9" s="12" t="s">
        <v>142</v>
      </c>
      <c r="H9" s="12" t="s">
        <v>648</v>
      </c>
      <c r="I9" s="12"/>
      <c r="J9" s="12" t="s">
        <v>648</v>
      </c>
      <c r="K9" s="4">
        <v>77</v>
      </c>
      <c r="L9" s="12" t="s">
        <v>602</v>
      </c>
      <c r="M9" s="12">
        <v>13</v>
      </c>
      <c r="N9" s="12" t="s">
        <v>196</v>
      </c>
      <c r="O9" s="12">
        <v>43600</v>
      </c>
      <c r="P9" s="12"/>
      <c r="Q9" s="12" t="s">
        <v>649</v>
      </c>
      <c r="R9" s="15" t="s">
        <v>650</v>
      </c>
      <c r="S9" s="12" t="s">
        <v>638</v>
      </c>
    </row>
    <row r="10" spans="1:19" x14ac:dyDescent="0.25">
      <c r="A10" s="12">
        <v>7</v>
      </c>
      <c r="B10" s="13" t="s">
        <v>631</v>
      </c>
      <c r="C10" s="12" t="s">
        <v>125</v>
      </c>
      <c r="D10" s="12" t="s">
        <v>635</v>
      </c>
      <c r="E10" s="12" t="s">
        <v>601</v>
      </c>
      <c r="F10" s="12" t="s">
        <v>601</v>
      </c>
      <c r="G10" s="12" t="s">
        <v>151</v>
      </c>
      <c r="H10" s="12" t="s">
        <v>635</v>
      </c>
      <c r="I10" s="12"/>
      <c r="J10" s="14" t="s">
        <v>636</v>
      </c>
      <c r="K10" s="4">
        <v>83</v>
      </c>
      <c r="L10" s="12" t="s">
        <v>602</v>
      </c>
      <c r="M10" s="12">
        <v>13</v>
      </c>
      <c r="N10" s="12" t="s">
        <v>196</v>
      </c>
      <c r="O10" s="12">
        <v>43640</v>
      </c>
      <c r="P10" s="12"/>
      <c r="Q10" s="12" t="s">
        <v>643</v>
      </c>
      <c r="R10" s="15" t="s">
        <v>660</v>
      </c>
      <c r="S10" s="12" t="s">
        <v>638</v>
      </c>
    </row>
    <row r="11" spans="1:19" x14ac:dyDescent="0.25">
      <c r="A11" s="12">
        <v>8</v>
      </c>
      <c r="B11" s="13" t="s">
        <v>632</v>
      </c>
      <c r="C11" s="12" t="s">
        <v>125</v>
      </c>
      <c r="D11" s="12" t="s">
        <v>635</v>
      </c>
      <c r="E11" s="12" t="s">
        <v>601</v>
      </c>
      <c r="F11" s="12" t="s">
        <v>601</v>
      </c>
      <c r="G11" s="12" t="s">
        <v>151</v>
      </c>
      <c r="H11" s="12" t="s">
        <v>635</v>
      </c>
      <c r="I11" s="12"/>
      <c r="J11" s="14" t="s">
        <v>636</v>
      </c>
      <c r="K11" s="4">
        <v>84</v>
      </c>
      <c r="L11" s="12" t="s">
        <v>602</v>
      </c>
      <c r="M11" s="12">
        <v>13</v>
      </c>
      <c r="N11" s="12" t="s">
        <v>196</v>
      </c>
      <c r="O11" s="12">
        <v>43640</v>
      </c>
      <c r="P11" s="12"/>
      <c r="Q11" s="12" t="s">
        <v>644</v>
      </c>
      <c r="R11" s="15" t="s">
        <v>661</v>
      </c>
      <c r="S11" s="12" t="s">
        <v>638</v>
      </c>
    </row>
    <row r="12" spans="1:19" x14ac:dyDescent="0.25">
      <c r="A12" s="12">
        <v>9</v>
      </c>
      <c r="B12" s="13" t="s">
        <v>633</v>
      </c>
      <c r="C12" s="12" t="s">
        <v>117</v>
      </c>
      <c r="D12" s="12" t="s">
        <v>651</v>
      </c>
      <c r="E12" s="4">
        <v>304</v>
      </c>
      <c r="F12" s="12" t="s">
        <v>601</v>
      </c>
      <c r="G12" s="12" t="s">
        <v>142</v>
      </c>
      <c r="H12" s="12" t="s">
        <v>648</v>
      </c>
      <c r="I12" s="12"/>
      <c r="J12" s="12" t="s">
        <v>648</v>
      </c>
      <c r="K12" s="4">
        <v>77</v>
      </c>
      <c r="L12" s="12" t="s">
        <v>602</v>
      </c>
      <c r="M12" s="12">
        <v>13</v>
      </c>
      <c r="N12" s="12" t="s">
        <v>196</v>
      </c>
      <c r="O12" s="16">
        <v>43600</v>
      </c>
      <c r="P12" s="12"/>
      <c r="Q12" s="17" t="s">
        <v>652</v>
      </c>
      <c r="R12" s="15" t="s">
        <v>653</v>
      </c>
      <c r="S12" s="12" t="s">
        <v>654</v>
      </c>
    </row>
    <row r="13" spans="1:19" s="3" customFormat="1" x14ac:dyDescent="0.25">
      <c r="A13" s="12">
        <v>10</v>
      </c>
      <c r="B13" s="3" t="s">
        <v>665</v>
      </c>
      <c r="C13" s="8" t="s">
        <v>125</v>
      </c>
      <c r="D13" s="8" t="s">
        <v>635</v>
      </c>
      <c r="E13" s="8" t="s">
        <v>601</v>
      </c>
      <c r="F13" s="8" t="s">
        <v>601</v>
      </c>
      <c r="G13" s="8" t="s">
        <v>151</v>
      </c>
      <c r="H13" s="8" t="s">
        <v>635</v>
      </c>
      <c r="J13" s="9" t="s">
        <v>636</v>
      </c>
      <c r="K13" s="10">
        <v>77</v>
      </c>
      <c r="L13" s="8" t="s">
        <v>602</v>
      </c>
      <c r="M13" s="8">
        <v>13</v>
      </c>
      <c r="N13" s="12" t="s">
        <v>196</v>
      </c>
      <c r="O13" s="8">
        <v>43640</v>
      </c>
      <c r="P13" s="12"/>
      <c r="Q13" s="8" t="s">
        <v>663</v>
      </c>
      <c r="R13" s="11" t="s">
        <v>664</v>
      </c>
      <c r="S13" s="8" t="s">
        <v>638</v>
      </c>
    </row>
    <row r="14" spans="1:19" x14ac:dyDescent="0.25">
      <c r="A14" s="12">
        <v>11</v>
      </c>
      <c r="B14" s="13" t="s">
        <v>634</v>
      </c>
      <c r="C14" s="12" t="s">
        <v>125</v>
      </c>
      <c r="D14" s="12" t="s">
        <v>635</v>
      </c>
      <c r="E14" s="12" t="s">
        <v>601</v>
      </c>
      <c r="F14" s="12" t="s">
        <v>601</v>
      </c>
      <c r="G14" s="12" t="s">
        <v>151</v>
      </c>
      <c r="H14" s="12" t="s">
        <v>635</v>
      </c>
      <c r="I14" s="12"/>
      <c r="J14" s="14" t="s">
        <v>636</v>
      </c>
      <c r="K14" s="4">
        <v>86</v>
      </c>
      <c r="L14" s="12" t="s">
        <v>602</v>
      </c>
      <c r="M14" s="12">
        <v>13</v>
      </c>
      <c r="N14" s="12" t="s">
        <v>196</v>
      </c>
      <c r="O14" s="12">
        <v>43640</v>
      </c>
      <c r="P14" s="12"/>
      <c r="Q14" s="12" t="s">
        <v>645</v>
      </c>
      <c r="R14" s="15" t="s">
        <v>662</v>
      </c>
      <c r="S14" s="12" t="s">
        <v>638</v>
      </c>
    </row>
    <row r="15" spans="1:19" x14ac:dyDescent="0.25">
      <c r="A15" s="12">
        <v>12</v>
      </c>
      <c r="B15" s="13" t="s">
        <v>685</v>
      </c>
      <c r="C15" s="12" t="s">
        <v>125</v>
      </c>
      <c r="D15" s="12" t="s">
        <v>635</v>
      </c>
      <c r="E15" s="12" t="s">
        <v>601</v>
      </c>
      <c r="F15" s="12" t="s">
        <v>601</v>
      </c>
      <c r="G15" s="12" t="s">
        <v>151</v>
      </c>
      <c r="H15" s="12" t="s">
        <v>635</v>
      </c>
      <c r="I15" s="12"/>
      <c r="J15" s="14" t="s">
        <v>636</v>
      </c>
      <c r="K15" s="4">
        <v>77</v>
      </c>
      <c r="L15" s="12" t="s">
        <v>602</v>
      </c>
      <c r="M15" s="12">
        <v>13</v>
      </c>
      <c r="N15" s="12" t="s">
        <v>196</v>
      </c>
      <c r="O15" s="12">
        <v>43640</v>
      </c>
      <c r="P15" s="12"/>
      <c r="Q15" s="12" t="s">
        <v>683</v>
      </c>
      <c r="R15" s="15" t="s">
        <v>684</v>
      </c>
      <c r="S15" s="12" t="s">
        <v>638</v>
      </c>
    </row>
  </sheetData>
  <phoneticPr fontId="14" type="noConversion"/>
  <dataValidations count="3">
    <dataValidation type="list" allowBlank="1" showErrorMessage="1" sqref="C4:C158" xr:uid="{00000000-0002-0000-0100-000000000000}">
      <formula1>Hidden_1_Tabla_3507242</formula1>
    </dataValidation>
    <dataValidation type="list" allowBlank="1" showErrorMessage="1" sqref="G4:G158" xr:uid="{00000000-0002-0000-0100-000001000000}">
      <formula1>Hidden_2_Tabla_3507246</formula1>
    </dataValidation>
    <dataValidation type="list" allowBlank="1" showErrorMessage="1" sqref="N4:N158" xr:uid="{00000000-0002-0000-0100-000002000000}">
      <formula1>Hidden_3_Tabla_35072413</formula1>
    </dataValidation>
  </dataValidations>
  <hyperlinks>
    <hyperlink ref="R4" r:id="rId1" display="reclutamiento@tulancingo.gob.mx"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10" r:id="rId6" xr:uid="{00000000-0004-0000-0100-000005000000}"/>
    <hyperlink ref="R11" r:id="rId7" xr:uid="{00000000-0004-0000-0100-000006000000}"/>
    <hyperlink ref="R14" r:id="rId8" xr:uid="{00000000-0004-0000-0100-000007000000}"/>
    <hyperlink ref="R9" r:id="rId9" xr:uid="{00000000-0004-0000-0100-000008000000}"/>
    <hyperlink ref="R12" r:id="rId10" xr:uid="{00000000-0004-0000-0100-000009000000}"/>
    <hyperlink ref="R13" r:id="rId11" xr:uid="{00000000-0004-0000-0100-00000A000000}"/>
    <hyperlink ref="R15" r:id="rId12"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582</v>
      </c>
    </row>
    <row r="5" spans="1:2" x14ac:dyDescent="0.25">
      <c r="A5" s="3">
        <v>2</v>
      </c>
      <c r="B5" s="3" t="s">
        <v>583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1">
        <v>1</v>
      </c>
      <c r="B4" s="31" t="s">
        <v>598</v>
      </c>
      <c r="C4" s="32" t="s">
        <v>599</v>
      </c>
      <c r="D4" s="31" t="s">
        <v>125</v>
      </c>
      <c r="E4" s="31" t="s">
        <v>600</v>
      </c>
      <c r="F4" s="31" t="s">
        <v>601</v>
      </c>
      <c r="G4" s="31" t="s">
        <v>601</v>
      </c>
      <c r="H4" s="31" t="s">
        <v>151</v>
      </c>
      <c r="I4" s="31" t="s">
        <v>600</v>
      </c>
      <c r="J4" s="31">
        <v>1</v>
      </c>
      <c r="K4" s="31" t="s">
        <v>602</v>
      </c>
      <c r="L4" s="31">
        <v>77</v>
      </c>
      <c r="M4" s="31" t="s">
        <v>603</v>
      </c>
      <c r="N4" s="31">
        <v>13</v>
      </c>
      <c r="O4" s="31" t="s">
        <v>196</v>
      </c>
      <c r="P4" s="31">
        <v>43640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O4" xr:uid="{00000000-0002-0000-0600-000003000000}">
      <formula1>Hidden_3_Tabla_56609314</formula1>
    </dataValidation>
    <dataValidation type="list" allowBlank="1" showErrorMessage="1" sqref="H4" xr:uid="{00000000-0002-0000-0600-000004000000}">
      <formula1>Hidden_2_Tabla_5660937</formula1>
    </dataValidation>
    <dataValidation type="list" allowBlank="1" showErrorMessage="1" sqref="D4" xr:uid="{00000000-0002-0000-0600-000005000000}">
      <formula1>Hidden_1_Tabla_5660933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6" t="s">
        <v>604</v>
      </c>
      <c r="C4" s="7" t="s">
        <v>605</v>
      </c>
      <c r="D4" s="3" t="s">
        <v>125</v>
      </c>
      <c r="E4" s="3" t="s">
        <v>606</v>
      </c>
      <c r="F4" s="3" t="s">
        <v>601</v>
      </c>
      <c r="G4" s="3" t="s">
        <v>601</v>
      </c>
      <c r="H4" s="3" t="s">
        <v>151</v>
      </c>
      <c r="I4" s="3" t="s">
        <v>607</v>
      </c>
      <c r="J4" s="3">
        <v>1</v>
      </c>
      <c r="K4" s="3" t="s">
        <v>608</v>
      </c>
      <c r="L4" s="3">
        <v>77</v>
      </c>
      <c r="M4" s="3" t="s">
        <v>602</v>
      </c>
      <c r="N4" s="3">
        <v>13</v>
      </c>
      <c r="O4" s="3" t="s">
        <v>196</v>
      </c>
      <c r="P4" s="3">
        <v>43640</v>
      </c>
      <c r="Q4" s="3"/>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00000000-0002-0000-0A00-000003000000}">
      <formula1>Hidden_3_Tabla_35070114</formula1>
    </dataValidation>
    <dataValidation type="list" allowBlank="1" showErrorMessage="1" sqref="H4" xr:uid="{00000000-0002-0000-0A00-000004000000}">
      <formula1>Hidden_2_Tabla_3507017</formula1>
    </dataValidation>
    <dataValidation type="list" allowBlank="1" showErrorMessage="1" sqref="D4" xr:uid="{00000000-0002-0000-0A00-000005000000}">
      <formula1>Hidden_1_Tabla_3507013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2022-03-28T15:41:37Z</dcterms:created>
  <dcterms:modified xsi:type="dcterms:W3CDTF">2022-07-29T16:25:07Z</dcterms:modified>
</cp:coreProperties>
</file>