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municacion\"/>
    </mc:Choice>
  </mc:AlternateContent>
  <xr:revisionPtr revIDLastSave="0" documentId="13_ncr:1_{1C4F84A2-767A-4A35-A10D-F401496B5B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<sst xmlns="http://schemas.openxmlformats.org/spreadsheetml/2006/main" count="1192" uniqueCount="451">
  <si>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</si>
  <si>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</si>
  <si>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</si>
  <si>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</si>
  <si>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</si>
  <si>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</si>
  <si>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</si>
  <si>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</si>
  <si>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</si>
  <si>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</si>
  <si>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</si>
  <si>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</si>
  <si>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</si>
  <si>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</si>
  <si>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</si>
  <si>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</si>
  <si>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</si>
  <si>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</si>
  <si>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</si>
  <si>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</si>
  <si>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</si>
  <si>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</si>
  <si>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</si>
  <si>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</si>
  <si>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</si>
  <si>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</si>
  <si>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</si>
  <si>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</si>
  <si>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</si>
  <si>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</si>
  <si>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</si>
  <si>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</si>
  <si>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</si>
  <si>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</si>
  <si>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</si>
  <si>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</si>
  <si>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</si>
  <si>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</si>
  <si>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</si>
  <si>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</si>
  <si>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</si>
  <si>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</si>
  <si>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</si>
  <si>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</si>
  <si>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</si>
  <si>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</si>
  <si>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</si>
  <si>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</si>
  <si>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</si>
  <si>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</si>
  <si>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</si>
  <si>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</si>
  <si>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</si>
  <si>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</si>
  <si>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</si>
  <si>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</si>
  <si>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</si>
  <si>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</si>
  <si>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</si>
  <si>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</si>
  <si>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</si>
  <si>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</si>
  <si>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</si>
  <si>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</si>
  <si>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</si>
  <si>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</si>
  <si>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</si>
  <si>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</si>
  <si>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</si>
  <si>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</si>
  <si>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</si>
  <si>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</si>
  <si>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</si>
  <si>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</si>
  <si>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</si>
  <si>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</si>
  <si>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</si>
  <si>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</si>
  <si>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</si>
  <si>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</si>
  <si>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</si>
  <si>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</si>
  <si>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</si>
  <si>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</si>
  <si>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</si>
  <si>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</si>
  <si>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</si>
  <si>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</si>
  <si>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</si>
  <si>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</si>
  <si>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</si>
  <si>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</si>
  <si>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</si>
  <si>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</si>
  <si>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</si>
  <si>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</si>
  <si>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</si>
  <si>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</si>
  <si>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</si>
  <si>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</si>
  <si>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</si>
  <si>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</si>
  <si>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</si>
  <si>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</si>
  <si>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</si>
  <si>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</si>
  <si>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</si>
  <si>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</si>
  <si>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</si>
  <si>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</si>
  <si>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</si>
  <si>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</si>
  <si>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</si>
  <si>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</si>
  <si>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</si>
  <si>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</si>
  <si>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</si>
  <si>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</si>
  <si>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</si>
  <si>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</si>
  <si>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</si>
  <si>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</si>
  <si>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</si>
  <si>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</si>
  <si>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</si>
  <si>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</si>
  <si>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</si>
  <si>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</si>
  <si>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</si>
  <si>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</si>
  <si>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</si>
  <si>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</si>
  <si>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</si>
  <si>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</si>
  <si>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</si>
  <si>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</si>
  <si>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</si>
  <si>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</si>
  <si>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</si>
  <si>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</si>
  <si>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</si>
  <si>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</si>
  <si>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</si>
  <si>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</si>
  <si>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</si>
  <si>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</si>
  <si>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</si>
  <si>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</si>
  <si>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</si>
  <si>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</si>
  <si>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</si>
  <si>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</si>
  <si>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</si>
  <si>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</si>
  <si>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</si>
  <si>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</si>
  <si>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</si>
  <si>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</si>
  <si>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</si>
  <si>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</si>
  <si>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</si>
  <si>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</si>
  <si>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</si>
  <si>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</si>
  <si>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</si>
  <si>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</si>
  <si>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</si>
  <si>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</si>
  <si>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</si>
  <si>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</si>
  <si>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</si>
  <si>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</si>
  <si>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</si>
  <si>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</si>
  <si>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</si>
  <si>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Comunicación Social </t>
  </si>
  <si>
    <t xml:space="preserve">Difusión en Medios de Comunicación </t>
  </si>
  <si>
    <t xml:space="preserve">Servicio </t>
  </si>
  <si>
    <t xml:space="preserve">Tulancingo </t>
  </si>
  <si>
    <t xml:space="preserve">General </t>
  </si>
  <si>
    <t>Global Comunicación</t>
  </si>
  <si>
    <t xml:space="preserve">José Luis </t>
  </si>
  <si>
    <t xml:space="preserve">Montaño </t>
  </si>
  <si>
    <t xml:space="preserve">Sánchez </t>
  </si>
  <si>
    <t xml:space="preserve">José Luis Montaño Sánchez </t>
  </si>
  <si>
    <t>MOSL750411LT1</t>
  </si>
  <si>
    <t>Artículo 57 de la Ley de Adquisicones, Arrendamientos y Servicios del Sector Público del Estado de Hidalgo</t>
  </si>
  <si>
    <t xml:space="preserve">Información Institucional </t>
  </si>
  <si>
    <t xml:space="preserve">Compañía Periodística Martinica de Hidalgo S.A. de C.V. </t>
  </si>
  <si>
    <t xml:space="preserve">Romina </t>
  </si>
  <si>
    <t xml:space="preserve">Marin </t>
  </si>
  <si>
    <t xml:space="preserve">Islas </t>
  </si>
  <si>
    <t xml:space="preserve">Romina Marin Islas </t>
  </si>
  <si>
    <t>PMH180528M46</t>
  </si>
  <si>
    <t xml:space="preserve">Periódico El Observador </t>
  </si>
  <si>
    <t xml:space="preserve">Beatriz </t>
  </si>
  <si>
    <t xml:space="preserve">Cacho </t>
  </si>
  <si>
    <t xml:space="preserve">Lomonaco </t>
  </si>
  <si>
    <t xml:space="preserve">Beatriz Cacho Lomonaco </t>
  </si>
  <si>
    <t>CALB580629FP8</t>
  </si>
  <si>
    <t>La Expresión Radio</t>
  </si>
  <si>
    <t xml:space="preserve">Griselda Romelia </t>
  </si>
  <si>
    <t xml:space="preserve">Olvera </t>
  </si>
  <si>
    <t xml:space="preserve">Lugo </t>
  </si>
  <si>
    <t xml:space="preserve">Griselda Romelia Olvera Lugo </t>
  </si>
  <si>
    <t>OELG731120TS2</t>
  </si>
  <si>
    <t xml:space="preserve">Periódico Acción </t>
  </si>
  <si>
    <t xml:space="preserve">María del Pilar </t>
  </si>
  <si>
    <t xml:space="preserve">Flores </t>
  </si>
  <si>
    <t xml:space="preserve">Garcia </t>
  </si>
  <si>
    <t xml:space="preserve">María del Pilar Flores García </t>
  </si>
  <si>
    <t>FOGP400822BT7</t>
  </si>
  <si>
    <t xml:space="preserve">Periódico  El Espejo </t>
  </si>
  <si>
    <t xml:space="preserve">Fernando </t>
  </si>
  <si>
    <t xml:space="preserve">Funes </t>
  </si>
  <si>
    <t>Cabrera</t>
  </si>
  <si>
    <t xml:space="preserve">Fernando Funes Cabrera </t>
  </si>
  <si>
    <t>FUCF600617FQ7</t>
  </si>
  <si>
    <t xml:space="preserve">El Informativo </t>
  </si>
  <si>
    <t xml:space="preserve">Alfredo </t>
  </si>
  <si>
    <t xml:space="preserve">Galván </t>
  </si>
  <si>
    <t xml:space="preserve">Alfredo Galvan García </t>
  </si>
  <si>
    <t>GAGA441028QG2</t>
  </si>
  <si>
    <t xml:space="preserve">Períodico Solución </t>
  </si>
  <si>
    <t xml:space="preserve">David </t>
  </si>
  <si>
    <t xml:space="preserve">Carrillo </t>
  </si>
  <si>
    <t xml:space="preserve">Jaén </t>
  </si>
  <si>
    <t xml:space="preserve">David Carrillo Jaén </t>
  </si>
  <si>
    <t>CAJD401005ML6</t>
  </si>
  <si>
    <t xml:space="preserve">Revista Caurto Poder </t>
  </si>
  <si>
    <t>Janet</t>
  </si>
  <si>
    <t xml:space="preserve">Arellanos </t>
  </si>
  <si>
    <t xml:space="preserve">Moreno </t>
  </si>
  <si>
    <t xml:space="preserve">Janet Arellanos Moreno </t>
  </si>
  <si>
    <t>AEMJ781002DR1</t>
  </si>
  <si>
    <t xml:space="preserve">Cía. Periodística del Sol de Pachuca </t>
  </si>
  <si>
    <t xml:space="preserve">Ruben </t>
  </si>
  <si>
    <t>Peña</t>
  </si>
  <si>
    <t xml:space="preserve">Salinas </t>
  </si>
  <si>
    <t xml:space="preserve">Ruben Peña Salinas </t>
  </si>
  <si>
    <t>PSP790723649</t>
  </si>
  <si>
    <t>ÉFETTA</t>
  </si>
  <si>
    <t xml:space="preserve">Adalberto </t>
  </si>
  <si>
    <t xml:space="preserve">Peralta </t>
  </si>
  <si>
    <t xml:space="preserve">Rosales </t>
  </si>
  <si>
    <t xml:space="preserve">Adalberto Peralta Rosales </t>
  </si>
  <si>
    <t>PERA840103P83</t>
  </si>
  <si>
    <t xml:space="preserve">Asociación Periodística Síntesis </t>
  </si>
  <si>
    <t xml:space="preserve">Oscar </t>
  </si>
  <si>
    <t xml:space="preserve">Tendero </t>
  </si>
  <si>
    <t xml:space="preserve">García </t>
  </si>
  <si>
    <t xml:space="preserve">Oscar Tendero Gracía </t>
  </si>
  <si>
    <t>APS910816BU3</t>
  </si>
  <si>
    <t xml:space="preserve">El Informador </t>
  </si>
  <si>
    <t xml:space="preserve">Guillermo Michel </t>
  </si>
  <si>
    <t xml:space="preserve">Arteaga </t>
  </si>
  <si>
    <t xml:space="preserve">Guillermo Michel Arteaga Moreno </t>
  </si>
  <si>
    <t>AEMG850318E47</t>
  </si>
  <si>
    <t xml:space="preserve">Grupo Impresor Criterio </t>
  </si>
  <si>
    <t xml:space="preserve">Anabel </t>
  </si>
  <si>
    <t xml:space="preserve">Anabel Rosales Islas </t>
  </si>
  <si>
    <t>GIC140523LG9</t>
  </si>
  <si>
    <t xml:space="preserve">Revista Énfasis </t>
  </si>
  <si>
    <t xml:space="preserve">Miriam Larissa </t>
  </si>
  <si>
    <t xml:space="preserve">Jimenez </t>
  </si>
  <si>
    <t xml:space="preserve">Hernández </t>
  </si>
  <si>
    <t xml:space="preserve">Miriam Larissa Jimenez Hernández </t>
  </si>
  <si>
    <t>INE130513FN4</t>
  </si>
  <si>
    <t xml:space="preserve">News Hidalgo </t>
  </si>
  <si>
    <t xml:space="preserve">Martín </t>
  </si>
  <si>
    <t>Hernández</t>
  </si>
  <si>
    <t>Martín Hernández Hernández</t>
  </si>
  <si>
    <t>HEHM7201305U6</t>
  </si>
  <si>
    <t xml:space="preserve">Tiempo Fuera </t>
  </si>
  <si>
    <t xml:space="preserve">Benjamín </t>
  </si>
  <si>
    <t xml:space="preserve">Villalba </t>
  </si>
  <si>
    <t xml:space="preserve">Benjamín Hernández Villalba </t>
  </si>
  <si>
    <t>HEVB90072334A</t>
  </si>
  <si>
    <t>La Expresión</t>
  </si>
  <si>
    <t xml:space="preserve">Juan José </t>
  </si>
  <si>
    <t xml:space="preserve">Fuentes </t>
  </si>
  <si>
    <t xml:space="preserve">Juan José Fuentes López </t>
  </si>
  <si>
    <t xml:space="preserve">López </t>
  </si>
  <si>
    <t>FULJ480308HT5</t>
  </si>
  <si>
    <t xml:space="preserve">Tulancingo Radio y Televisión </t>
  </si>
  <si>
    <t xml:space="preserve">Yanisain </t>
  </si>
  <si>
    <t xml:space="preserve">Riveros </t>
  </si>
  <si>
    <t xml:space="preserve">Escobedo </t>
  </si>
  <si>
    <t xml:space="preserve">Yanisain Riveros Escobedo </t>
  </si>
  <si>
    <t>RIEY830407PY6</t>
  </si>
  <si>
    <t>Expediente ULTRA</t>
  </si>
  <si>
    <t xml:space="preserve">Karla Martha </t>
  </si>
  <si>
    <t xml:space="preserve">Ortigoza </t>
  </si>
  <si>
    <t>Ruiz</t>
  </si>
  <si>
    <t xml:space="preserve">Karla Martha Ortigoza Ruiz </t>
  </si>
  <si>
    <t>OIRK981008GX4</t>
  </si>
  <si>
    <t xml:space="preserve">Noticias en Hidalgo </t>
  </si>
  <si>
    <t xml:space="preserve">Severo </t>
  </si>
  <si>
    <t xml:space="preserve">Manilla </t>
  </si>
  <si>
    <t xml:space="preserve">González </t>
  </si>
  <si>
    <t xml:space="preserve">Severo Manilla González </t>
  </si>
  <si>
    <t>MAGS641108947</t>
  </si>
  <si>
    <t xml:space="preserve">Periódico La Voz </t>
  </si>
  <si>
    <t xml:space="preserve">Yazmin </t>
  </si>
  <si>
    <t xml:space="preserve">Morales </t>
  </si>
  <si>
    <t>Téllez</t>
  </si>
  <si>
    <t xml:space="preserve">Yazmin Morales Téllez </t>
  </si>
  <si>
    <t>MOTY860728UV1</t>
  </si>
  <si>
    <t xml:space="preserve">Revista Vía Libre </t>
  </si>
  <si>
    <t xml:space="preserve">Ricardo Carlos </t>
  </si>
  <si>
    <t xml:space="preserve">Camacho </t>
  </si>
  <si>
    <t xml:space="preserve">Ricardo Carlos Camacho González </t>
  </si>
  <si>
    <t>CAGR6106128G3</t>
  </si>
  <si>
    <t xml:space="preserve">Publicidad </t>
  </si>
  <si>
    <t xml:space="preserve">Difusión y Publicidad de programas y/o actividades institucionales </t>
  </si>
  <si>
    <t xml:space="preserve">Avanzando en Hidalgo </t>
  </si>
  <si>
    <t xml:space="preserve">María Gabriela </t>
  </si>
  <si>
    <t xml:space="preserve">Rodríguez </t>
  </si>
  <si>
    <t xml:space="preserve">Torres </t>
  </si>
  <si>
    <t xml:space="preserve">María Gabriela Rodríguez Torres </t>
  </si>
  <si>
    <t>ROTG4502272K5</t>
  </si>
  <si>
    <t xml:space="preserve">La Opinión del Estado de Hidalgo </t>
  </si>
  <si>
    <t xml:space="preserve">Juana Ramírez García </t>
  </si>
  <si>
    <t xml:space="preserve">Juana </t>
  </si>
  <si>
    <t xml:space="preserve">Ramírez </t>
  </si>
  <si>
    <t>RAGJ640523711</t>
  </si>
  <si>
    <t xml:space="preserve">Veta Hidalgo </t>
  </si>
  <si>
    <t>Raúl</t>
  </si>
  <si>
    <t xml:space="preserve">Cisneros </t>
  </si>
  <si>
    <t xml:space="preserve">Luera </t>
  </si>
  <si>
    <t xml:space="preserve">Raúl Cisneros Luera </t>
  </si>
  <si>
    <t>CILR6504302G2</t>
  </si>
  <si>
    <t xml:space="preserve">Hidalgo Decide </t>
  </si>
  <si>
    <t xml:space="preserve">Jaime Alejandro </t>
  </si>
  <si>
    <t xml:space="preserve">Jaime Alejandro Sánchez Rodríguez </t>
  </si>
  <si>
    <t>SARJ890209JI7</t>
  </si>
  <si>
    <t xml:space="preserve">Revista Diferente </t>
  </si>
  <si>
    <t xml:space="preserve">Isaías </t>
  </si>
  <si>
    <t xml:space="preserve">Valenzuela </t>
  </si>
  <si>
    <t xml:space="preserve">Isaías Valenzuela Rodríguez </t>
  </si>
  <si>
    <t>VARI680216CB2</t>
  </si>
  <si>
    <t xml:space="preserve">Comunicación Colectiva de Hidalgo </t>
  </si>
  <si>
    <t xml:space="preserve">Javier </t>
  </si>
  <si>
    <t xml:space="preserve">Sanchez </t>
  </si>
  <si>
    <t xml:space="preserve">Javier Peralta Sanchez </t>
  </si>
  <si>
    <t>CCH970623KD2</t>
  </si>
  <si>
    <t xml:space="preserve">Ultradigital Tulancingo </t>
  </si>
  <si>
    <t xml:space="preserve">Erick Leobardo </t>
  </si>
  <si>
    <t xml:space="preserve">Ibarra </t>
  </si>
  <si>
    <t xml:space="preserve">Erick Leobardo García Ibarra </t>
  </si>
  <si>
    <t>UTU041203G88</t>
  </si>
  <si>
    <t xml:space="preserve">Reporte Hidalgo </t>
  </si>
  <si>
    <t xml:space="preserve">Bruno </t>
  </si>
  <si>
    <t>Rexa</t>
  </si>
  <si>
    <t>Ortega</t>
  </si>
  <si>
    <t xml:space="preserve">Bruno Rexa Ortega </t>
  </si>
  <si>
    <t>REOB661006DJ6</t>
  </si>
  <si>
    <t>Retorno laboral seguro en presidencia municipal de Tulancingo</t>
  </si>
  <si>
    <t>Buscando evitar contagios por Covid-19</t>
  </si>
  <si>
    <t>Con un protocolo implementado desde el mes de diciembre pasado, el retorno a actividades  será cuidado y preventivo</t>
  </si>
  <si>
    <t xml:space="preserve"> Evitar contagios por Covid-19</t>
  </si>
  <si>
    <t>Gobierno municipal extiende horario de atención de cajas para cobro de predial</t>
  </si>
  <si>
    <t xml:space="preserve">Habrá 30 por ciento de descuento en enero </t>
  </si>
  <si>
    <t>Con la finalidad de que la ciudadanía de Tulancingo pueda hacer de manera práctica su pago por concepto del Impuesto Predial</t>
  </si>
  <si>
    <t xml:space="preserve">Dirección de sanidad municipal efectuó en 2021, más de 2 mil 400 esterilizaciones </t>
  </si>
  <si>
    <t xml:space="preserve">Conteo de esterilizaciones del 2021 </t>
  </si>
  <si>
    <t xml:space="preserve">Cumplir con más de 2 mil 500 esterilizaciones como meta para el año 2022 </t>
  </si>
  <si>
    <t xml:space="preserve">Continúa "internet a tu alcance" en bibliotecas </t>
  </si>
  <si>
    <t xml:space="preserve">Actividades virtuales enfocadas a temas de interés comun, en apoyo a la educación </t>
  </si>
  <si>
    <t xml:space="preserve">Proporcionar a los estudiantes de todos los niveles educativos, las herramientas para seguir con su enseñanza. </t>
  </si>
  <si>
    <t xml:space="preserve">Dirección de medio ambiente confirma implementación de campaña para recolección de árboles navideños </t>
  </si>
  <si>
    <t xml:space="preserve">Lo conjuntado será utilizado para compost a </t>
  </si>
  <si>
    <t xml:space="preserve">Evitar que este material que sirvió de ornamento tenga una mala disposición en la vida pública </t>
  </si>
  <si>
    <t xml:space="preserve">Pacto joven con sentido social llega a meta de recaudación de juguetes </t>
  </si>
  <si>
    <t xml:space="preserve">Iniciativa impulsada por la Instancia Municipal de la Juventud </t>
  </si>
  <si>
    <t xml:space="preserve">Con el objetivo de apoyar a las familias más vulnerables </t>
  </si>
  <si>
    <t xml:space="preserve">Oficina municipal de enlace suspende provisionalmente la tramitación de pasaportes </t>
  </si>
  <si>
    <t xml:space="preserve">Mediante un comunicado la delegación estatal de la SRE informó a los usuarios que ya habían agendado cita. </t>
  </si>
  <si>
    <t xml:space="preserve">Buscando prevenir y mitigar la cadena de contagios generados por el virus SARS COV 2 </t>
  </si>
  <si>
    <t xml:space="preserve">En Tulancingo se procura la salud </t>
  </si>
  <si>
    <t>Resultan 26 aspirantes a cirugías de cataratas</t>
  </si>
  <si>
    <t xml:space="preserve">Gracias a estas campañas, las personas con cataratas recuperan su independencia </t>
  </si>
  <si>
    <t xml:space="preserve">Mejoras en las instalaciones del zoológico de Tulancingo </t>
  </si>
  <si>
    <t xml:space="preserve">Pretenden se convierta en un espacio auto sustentable </t>
  </si>
  <si>
    <t xml:space="preserve">Con el fin de ofrecer un lugar adecuado y de interés. </t>
  </si>
  <si>
    <t xml:space="preserve">APP Tulancingo Avanza seguro presenta cerca de mil 600 descargas </t>
  </si>
  <si>
    <t xml:space="preserve">Hay interés en los ciudadanos, a unas horas de haberse presentado </t>
  </si>
  <si>
    <t xml:space="preserve">Es una herramienta digital que asiste al ciudadano para reportar incidentes. </t>
  </si>
  <si>
    <t xml:space="preserve">Inician preinscripciones a preescolar en CAICS Juarez y Francisco I Madero </t>
  </si>
  <si>
    <t xml:space="preserve">Serán hasta el 11 del mes en curso </t>
  </si>
  <si>
    <t xml:space="preserve">Se busca implementar herramientas, con la nueva normalidad vía digital. </t>
  </si>
  <si>
    <t xml:space="preserve">Inició la campaña "cobijando Tulancingo" </t>
  </si>
  <si>
    <t xml:space="preserve">Entregaron cobijas a pobladores de la Cañada </t>
  </si>
  <si>
    <t xml:space="preserve">Preocupados por la salud familiar y la seguridad de los pobladores de colonias vulnerables, ante los intensos fríos fue que se inicio la campaña. </t>
  </si>
  <si>
    <t xml:space="preserve">Abren convocatoria de plazas para policías, agentes viales y bomberos en Tulancingo </t>
  </si>
  <si>
    <t>Con el fin de fortalecer los cuerpos de las dependencias de seguridad y auxilio del municipio</t>
  </si>
  <si>
    <t xml:space="preserve">Con la finalidad de que Tulancingo se encuentre debidamente atendido </t>
  </si>
  <si>
    <t xml:space="preserve">Reforestan con arrayanes, calle Juarez con la intersección del crucero huapalcalco </t>
  </si>
  <si>
    <t xml:space="preserve">Secretaria de servicios municipales a través de la jefatura de parques y jardines </t>
  </si>
  <si>
    <t xml:space="preserve">Se trabaja con Tia aumente en la conservación de los espacios de recreación y áreas verdes de la ciudad. </t>
  </si>
  <si>
    <t xml:space="preserve">Bomberos y protección civil de tulancingo informa debido al frente frío 28 seguirán bajas temperaturas a causa de masa de aire frío que afecta a estados del centro de la republica </t>
  </si>
  <si>
    <t xml:space="preserve">Recomendaciones de la dirección de bomberos ante el frente frío 28 </t>
  </si>
  <si>
    <t xml:space="preserve">Abrigarse con ropa abrigada, tomar líquidos calientes entre otros </t>
  </si>
  <si>
    <t xml:space="preserve">El sistema municipal para el desarrollo integral de la familia informa a la ciudadanía que se mantiene abierta la inscripción a las jornadas médicas </t>
  </si>
  <si>
    <t xml:space="preserve">Jornadas médicas de cataratas o lente intraocular </t>
  </si>
  <si>
    <t xml:space="preserve">Jornadas médicas en apoyo a población en situación vulnerable </t>
  </si>
  <si>
    <t xml:space="preserve">Presidencia municipal informa: Tulancingo pasó del tercer a quinto lugar de municipios con más actividad e incidencia con casos activos por COVID </t>
  </si>
  <si>
    <t xml:space="preserve">Así fue informado en la sesión del comité de seguridad en salud </t>
  </si>
  <si>
    <t xml:space="preserve">Se han observado menor número de casos graves, pero se trata de personas no vacunadas </t>
  </si>
  <si>
    <t xml:space="preserve">Mantenimiento en el pozo Valle Verde </t>
  </si>
  <si>
    <t xml:space="preserve">Dando continuidad a trabajos preventivos y de mantenimiento a la infraestructura hidráulica de abastecimiento del vital líquido </t>
  </si>
  <si>
    <t xml:space="preserve">Dichos trabajos consisten en el cambio de una válvula de abastecimiento </t>
  </si>
  <si>
    <t xml:space="preserve">Inician cursos en la Unidad Básica de Rehabilitación </t>
  </si>
  <si>
    <t xml:space="preserve">Tienen como objetivo mejorar los conocimientos teóricos-prácticos del estudiante o profesional </t>
  </si>
  <si>
    <t xml:space="preserve">Estas actividades serán sabatinas y lo forman tres talleres </t>
  </si>
  <si>
    <t xml:space="preserve">El próximo martes serán reabiertos Museos del Ferrocarril y del Santo </t>
  </si>
  <si>
    <t xml:space="preserve">Con un horario de 9:00 a 19:00 y con atención de martes a domingo </t>
  </si>
  <si>
    <t xml:space="preserve">Serán reabierto este 1 de marzo </t>
  </si>
  <si>
    <t xml:space="preserve">Tulancingo sigue manteniendo patrón descendente de casos nuevos por COVID </t>
  </si>
  <si>
    <t xml:space="preserve">Se contabilizan 6 defunciones aunque estas podrían ser anteriores pues estaban en proceso de dictaminarían </t>
  </si>
  <si>
    <t xml:space="preserve">Dicha información fue comunicada durante la sesión del comité jurisdiccional de seguridad en salud. </t>
  </si>
  <si>
    <t xml:space="preserve">Este jueves, vía remota se impartirá el taller dirigido a buscadores de empleo  </t>
  </si>
  <si>
    <t xml:space="preserve">Dicho taller será impartido vía Facebook live </t>
  </si>
  <si>
    <t xml:space="preserve">Así mismo la dirección de bolsa de trabajo estará reclutando personal para la empresa INNOVA </t>
  </si>
  <si>
    <t xml:space="preserve">Se abrirá una biblioteca infantil en el parque recreativo El Caracol </t>
  </si>
  <si>
    <t xml:space="preserve">Este espacio ya cuenta con una lúdete a y él área también será destinada para un centro de lectura </t>
  </si>
  <si>
    <t xml:space="preserve">Por tal motivo, iniciará la campaña de donación de libros </t>
  </si>
  <si>
    <t xml:space="preserve">Fue realizado en Tulancingo encuentro de mujeres lidere por un presente igualitario </t>
  </si>
  <si>
    <t xml:space="preserve">Empoderamiento, compromiso y reflexión caracterizaron este 8 de marzo al encuentro de mujeres por un presente igualitario. </t>
  </si>
  <si>
    <t>El evento congregó a mujeres líderes indígenas, con discapacidad, adultas mayores.</t>
  </si>
  <si>
    <t xml:space="preserve">Fue realizada en la explanada del centro cívico social una importante jornada médica para la mujer </t>
  </si>
  <si>
    <t xml:space="preserve">Los servicios con mayor demanda fueron: atención dental así como papanicolao y exploración de Mama. </t>
  </si>
  <si>
    <t xml:space="preserve">En caso de presentar alguna enfermedad que requiera atención especializada se canalizará al área correspondiente </t>
  </si>
  <si>
    <t xml:space="preserve">"Mi huerto en la escuela" </t>
  </si>
  <si>
    <t xml:space="preserve">Es un proyecto que se llevará a cabo en los centros de asistencia infantil comunitarios CAICS </t>
  </si>
  <si>
    <t xml:space="preserve">La finalidad es promover la educación ambiental en el plantel </t>
  </si>
  <si>
    <t xml:space="preserve">Quinta jornada de cirugías de cataratas se abrió a pacientes de la región </t>
  </si>
  <si>
    <t xml:space="preserve">Con prevalencia en hombres y mujeres de 45 a 80 años de edad </t>
  </si>
  <si>
    <t xml:space="preserve">Se realizó el filtro selectivo para cirugías de cartaratas </t>
  </si>
  <si>
    <t xml:space="preserve">Como cada noche de museos este viernes 25 de marzo, será turno de "tercia de tríos" </t>
  </si>
  <si>
    <t xml:space="preserve">Se informó que será una velada llena de romanticismo, a través de numerosos y bellos boleros </t>
  </si>
  <si>
    <t xml:space="preserve">Se indicó que el último viernes de cada mes se estarán abriendo las puertas de los museos para transformar las salas de exposiciones en escenarios artísticos </t>
  </si>
  <si>
    <t xml:space="preserve">Con horarios de 11:00 a 18:00 hrs y operatividad inicial la dirección de turismo puso en servicios dos módulos para apoyo turístico al visitante </t>
  </si>
  <si>
    <t xml:space="preserve">Se proporciona información al visitante, en torno a sitios de interés </t>
  </si>
  <si>
    <t xml:space="preserve">Dichos módulos se ubican en la floresta </t>
  </si>
  <si>
    <t xml:space="preserve">Del 1 al 29 de abril se llevará a cabo la campaña de esterilización de perros y gatos  </t>
  </si>
  <si>
    <t xml:space="preserve">Los requisitos son: ayuno de 12 horas, no lactante, no gestante, no celo y mayor a 5 meses </t>
  </si>
  <si>
    <t xml:space="preserve">Se solicita un donativo que consiste en 10 gasas de 10x 10 cm 2 kilos de croquetas, un limpiador multiuso y navajas de rasurar, que son de gran apoyo para las intervenciones </t>
  </si>
  <si>
    <t xml:space="preserve">Se llevó a cabo hoy 30 de marzo, el evento fomento y meditación de lectura </t>
  </si>
  <si>
    <t xml:space="preserve">El evento fue denominado "encuentro de experiencias, Tulancingo letras y voces de primavera" </t>
  </si>
  <si>
    <t xml:space="preserve">Fue virtual a través de zoom y 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</si>
</sst>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topLeftCell="A2" workbookViewId="0">
      <selection activeCell="AG8" sqref="AG8:A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86</v>
      </c>
      <c r="E8" t="s">
        <v>175</v>
      </c>
      <c r="F8" t="s">
        <v>87</v>
      </c>
      <c r="G8" t="s">
        <v>176</v>
      </c>
      <c r="H8" t="s">
        <v>98</v>
      </c>
      <c r="I8" t="s">
        <v>177</v>
      </c>
      <c r="J8" t="s">
        <v>102</v>
      </c>
      <c r="K8" s="5" t="s">
        <v>357</v>
      </c>
      <c r="L8">
        <v>2022</v>
      </c>
      <c r="M8" s="5" t="s">
        <v>358</v>
      </c>
      <c r="N8" s="5" t="s">
        <v>359</v>
      </c>
      <c r="O8" s="5" t="s">
        <v>360</v>
      </c>
      <c r="P8">
        <v>0</v>
      </c>
      <c r="Q8">
        <v>819</v>
      </c>
      <c r="R8" t="s">
        <v>175</v>
      </c>
      <c r="S8" t="s">
        <v>106</v>
      </c>
      <c r="T8" t="s">
        <v>178</v>
      </c>
      <c r="U8" s="3">
        <v>44565</v>
      </c>
      <c r="V8" s="3">
        <v>44651</v>
      </c>
      <c r="W8" t="s">
        <v>109</v>
      </c>
      <c r="X8" t="s">
        <v>178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175</v>
      </c>
      <c r="AF8" s="3">
        <v>44664</v>
      </c>
      <c r="AG8" s="3">
        <v>44664</v>
      </c>
    </row>
    <row r="9" spans="1:34" x14ac:dyDescent="0.25">
      <c r="A9">
        <v>2022</v>
      </c>
      <c r="B9" s="3">
        <v>44562</v>
      </c>
      <c r="C9" s="3">
        <v>44651</v>
      </c>
      <c r="D9" s="4" t="s">
        <v>86</v>
      </c>
      <c r="E9" s="4" t="s">
        <v>175</v>
      </c>
      <c r="F9" s="4" t="s">
        <v>87</v>
      </c>
      <c r="G9" s="4" t="s">
        <v>176</v>
      </c>
      <c r="H9" s="4" t="s">
        <v>98</v>
      </c>
      <c r="I9" s="4" t="s">
        <v>177</v>
      </c>
      <c r="J9" t="s">
        <v>102</v>
      </c>
      <c r="K9" s="5" t="s">
        <v>361</v>
      </c>
      <c r="L9">
        <v>2022</v>
      </c>
      <c r="M9" s="5" t="s">
        <v>362</v>
      </c>
      <c r="N9" s="5" t="s">
        <v>363</v>
      </c>
      <c r="P9">
        <v>0</v>
      </c>
      <c r="Q9">
        <v>822</v>
      </c>
      <c r="R9" s="4" t="s">
        <v>175</v>
      </c>
      <c r="S9" s="4" t="s">
        <v>106</v>
      </c>
      <c r="T9" s="4" t="s">
        <v>178</v>
      </c>
      <c r="U9" s="3">
        <v>44565</v>
      </c>
      <c r="V9" s="3">
        <v>44651</v>
      </c>
      <c r="W9" t="s">
        <v>109</v>
      </c>
      <c r="X9" t="s">
        <v>178</v>
      </c>
      <c r="Y9" t="s">
        <v>179</v>
      </c>
      <c r="Z9" t="s">
        <v>179</v>
      </c>
      <c r="AA9" t="s">
        <v>179</v>
      </c>
      <c r="AB9">
        <v>2</v>
      </c>
      <c r="AC9">
        <v>2</v>
      </c>
      <c r="AD9">
        <v>2</v>
      </c>
      <c r="AE9" s="4" t="s">
        <v>175</v>
      </c>
      <c r="AF9" s="3">
        <v>44664</v>
      </c>
      <c r="AG9" s="3">
        <v>44664</v>
      </c>
    </row>
    <row r="10" spans="1:34" x14ac:dyDescent="0.25">
      <c r="A10">
        <v>2022</v>
      </c>
      <c r="B10" s="3">
        <v>44562</v>
      </c>
      <c r="C10" s="3">
        <v>44651</v>
      </c>
      <c r="D10" s="4" t="s">
        <v>86</v>
      </c>
      <c r="E10" s="4" t="s">
        <v>175</v>
      </c>
      <c r="F10" s="4" t="s">
        <v>87</v>
      </c>
      <c r="G10" s="4" t="s">
        <v>176</v>
      </c>
      <c r="H10" s="4" t="s">
        <v>98</v>
      </c>
      <c r="I10" s="4" t="s">
        <v>177</v>
      </c>
      <c r="J10" t="s">
        <v>102</v>
      </c>
      <c r="K10" t="s">
        <v>364</v>
      </c>
      <c r="L10">
        <v>2022</v>
      </c>
      <c r="M10" t="s">
        <v>365</v>
      </c>
      <c r="N10" t="s">
        <v>366</v>
      </c>
      <c r="O10" s="6" t="s">
        <v>366</v>
      </c>
      <c r="P10">
        <v>0</v>
      </c>
      <c r="Q10">
        <v>823</v>
      </c>
      <c r="R10" s="4" t="s">
        <v>175</v>
      </c>
      <c r="S10" s="4" t="s">
        <v>106</v>
      </c>
      <c r="T10" s="4" t="s">
        <v>178</v>
      </c>
      <c r="U10" s="3">
        <v>44565</v>
      </c>
      <c r="V10" s="3">
        <v>44651</v>
      </c>
      <c r="W10" t="s">
        <v>109</v>
      </c>
      <c r="X10" t="s">
        <v>178</v>
      </c>
      <c r="Y10" t="s">
        <v>179</v>
      </c>
      <c r="Z10" t="s">
        <v>179</v>
      </c>
      <c r="AA10" t="s">
        <v>179</v>
      </c>
      <c r="AB10">
        <v>3</v>
      </c>
      <c r="AC10">
        <v>3</v>
      </c>
      <c r="AD10">
        <v>3</v>
      </c>
      <c r="AE10" s="4" t="s">
        <v>175</v>
      </c>
      <c r="AF10" s="3">
        <v>44664</v>
      </c>
      <c r="AG10" s="3">
        <v>44664</v>
      </c>
    </row>
    <row r="11" spans="1:34" x14ac:dyDescent="0.25">
      <c r="A11" s="4">
        <v>2022</v>
      </c>
      <c r="B11" s="3">
        <v>44562</v>
      </c>
      <c r="C11" s="3">
        <v>44651</v>
      </c>
      <c r="D11" s="4" t="s">
        <v>86</v>
      </c>
      <c r="E11" s="4" t="s">
        <v>175</v>
      </c>
      <c r="F11" s="4" t="s">
        <v>87</v>
      </c>
      <c r="G11" s="4" t="s">
        <v>176</v>
      </c>
      <c r="H11" s="4" t="s">
        <v>98</v>
      </c>
      <c r="I11" s="4" t="s">
        <v>177</v>
      </c>
      <c r="J11" t="s">
        <v>102</v>
      </c>
      <c r="K11" t="s">
        <v>367</v>
      </c>
      <c r="L11" s="4">
        <v>2022</v>
      </c>
      <c r="M11" t="s">
        <v>368</v>
      </c>
      <c r="N11" t="s">
        <v>369</v>
      </c>
      <c r="O11" s="6" t="s">
        <v>369</v>
      </c>
      <c r="P11" s="4">
        <v>0</v>
      </c>
      <c r="Q11">
        <v>827</v>
      </c>
      <c r="R11" s="4" t="s">
        <v>175</v>
      </c>
      <c r="S11" s="4" t="s">
        <v>106</v>
      </c>
      <c r="T11" s="4" t="s">
        <v>178</v>
      </c>
      <c r="U11" s="3">
        <v>44565</v>
      </c>
      <c r="V11" s="3">
        <v>44651</v>
      </c>
      <c r="W11" s="4" t="s">
        <v>109</v>
      </c>
      <c r="X11" s="4" t="s">
        <v>178</v>
      </c>
      <c r="Y11" s="4" t="s">
        <v>179</v>
      </c>
      <c r="Z11" s="4" t="s">
        <v>179</v>
      </c>
      <c r="AA11" s="4" t="s">
        <v>179</v>
      </c>
      <c r="AB11" s="4">
        <v>4</v>
      </c>
      <c r="AC11" s="4">
        <v>4</v>
      </c>
      <c r="AD11" s="4">
        <v>4</v>
      </c>
      <c r="AE11" s="4" t="s">
        <v>175</v>
      </c>
      <c r="AF11" s="3">
        <v>44664</v>
      </c>
      <c r="AG11" s="3">
        <v>44664</v>
      </c>
    </row>
    <row r="12" spans="1:34" x14ac:dyDescent="0.25">
      <c r="A12" s="4">
        <v>2022</v>
      </c>
      <c r="B12" s="3">
        <v>44562</v>
      </c>
      <c r="C12" s="3">
        <v>44651</v>
      </c>
      <c r="D12" s="4" t="s">
        <v>86</v>
      </c>
      <c r="E12" s="4" t="s">
        <v>175</v>
      </c>
      <c r="F12" s="4" t="s">
        <v>87</v>
      </c>
      <c r="G12" s="4" t="s">
        <v>176</v>
      </c>
      <c r="H12" s="4" t="s">
        <v>98</v>
      </c>
      <c r="I12" s="4" t="s">
        <v>177</v>
      </c>
      <c r="J12" t="s">
        <v>102</v>
      </c>
      <c r="K12" t="s">
        <v>370</v>
      </c>
      <c r="L12" s="4">
        <v>2022</v>
      </c>
      <c r="M12" t="s">
        <v>371</v>
      </c>
      <c r="N12" t="s">
        <v>372</v>
      </c>
      <c r="O12" s="6" t="s">
        <v>372</v>
      </c>
      <c r="P12" s="4">
        <v>0</v>
      </c>
      <c r="Q12">
        <v>828</v>
      </c>
      <c r="R12" s="4" t="s">
        <v>175</v>
      </c>
      <c r="S12" s="4" t="s">
        <v>106</v>
      </c>
      <c r="T12" s="4" t="s">
        <v>178</v>
      </c>
      <c r="U12" s="3">
        <v>44565</v>
      </c>
      <c r="V12" s="3">
        <v>44651</v>
      </c>
      <c r="W12" s="4" t="s">
        <v>109</v>
      </c>
      <c r="X12" s="4" t="s">
        <v>178</v>
      </c>
      <c r="Y12" s="4" t="s">
        <v>179</v>
      </c>
      <c r="Z12" s="4" t="s">
        <v>179</v>
      </c>
      <c r="AA12" s="4" t="s">
        <v>179</v>
      </c>
      <c r="AB12" s="4">
        <v>5</v>
      </c>
      <c r="AC12" s="4">
        <v>5</v>
      </c>
      <c r="AD12" s="4">
        <v>5</v>
      </c>
      <c r="AE12" s="4" t="s">
        <v>175</v>
      </c>
      <c r="AF12" s="3">
        <v>44664</v>
      </c>
      <c r="AG12" s="3">
        <v>44664</v>
      </c>
    </row>
    <row r="13" spans="1:34" x14ac:dyDescent="0.25">
      <c r="A13" s="4">
        <v>2022</v>
      </c>
      <c r="B13" s="3">
        <v>44562</v>
      </c>
      <c r="C13" s="3">
        <v>44651</v>
      </c>
      <c r="D13" s="4" t="s">
        <v>86</v>
      </c>
      <c r="E13" s="4" t="s">
        <v>175</v>
      </c>
      <c r="F13" s="4" t="s">
        <v>87</v>
      </c>
      <c r="G13" s="4" t="s">
        <v>176</v>
      </c>
      <c r="H13" s="4" t="s">
        <v>98</v>
      </c>
      <c r="I13" s="4" t="s">
        <v>177</v>
      </c>
      <c r="J13" t="s">
        <v>102</v>
      </c>
      <c r="K13" t="s">
        <v>373</v>
      </c>
      <c r="L13" s="4">
        <v>2022</v>
      </c>
      <c r="M13" t="s">
        <v>374</v>
      </c>
      <c r="N13" t="s">
        <v>375</v>
      </c>
      <c r="O13" s="7" t="s">
        <v>375</v>
      </c>
      <c r="P13" s="4">
        <v>0</v>
      </c>
      <c r="Q13">
        <v>831</v>
      </c>
      <c r="R13" s="4" t="s">
        <v>175</v>
      </c>
      <c r="S13" s="4" t="s">
        <v>106</v>
      </c>
      <c r="T13" s="4" t="s">
        <v>178</v>
      </c>
      <c r="U13" s="3">
        <v>44565</v>
      </c>
      <c r="V13" s="3">
        <v>44651</v>
      </c>
      <c r="W13" s="4" t="s">
        <v>109</v>
      </c>
      <c r="X13" s="4" t="s">
        <v>178</v>
      </c>
      <c r="Y13" s="4" t="s">
        <v>179</v>
      </c>
      <c r="Z13" s="4" t="s">
        <v>179</v>
      </c>
      <c r="AA13" s="4" t="s">
        <v>179</v>
      </c>
      <c r="AB13" s="4">
        <v>6</v>
      </c>
      <c r="AC13" s="4">
        <v>6</v>
      </c>
      <c r="AD13" s="4">
        <v>6</v>
      </c>
      <c r="AE13" s="4" t="s">
        <v>175</v>
      </c>
      <c r="AF13" s="3">
        <v>44664</v>
      </c>
      <c r="AG13" s="3">
        <v>44664</v>
      </c>
    </row>
    <row r="14" spans="1:34" x14ac:dyDescent="0.25">
      <c r="A14" s="4">
        <v>2022</v>
      </c>
      <c r="B14" s="3">
        <v>44562</v>
      </c>
      <c r="C14" s="3">
        <v>44651</v>
      </c>
      <c r="D14" s="4" t="s">
        <v>86</v>
      </c>
      <c r="E14" s="4" t="s">
        <v>175</v>
      </c>
      <c r="F14" s="4" t="s">
        <v>87</v>
      </c>
      <c r="G14" s="4" t="s">
        <v>176</v>
      </c>
      <c r="H14" s="4" t="s">
        <v>98</v>
      </c>
      <c r="I14" s="4" t="s">
        <v>177</v>
      </c>
      <c r="J14" t="s">
        <v>102</v>
      </c>
      <c r="K14" t="s">
        <v>376</v>
      </c>
      <c r="L14" s="4">
        <v>2022</v>
      </c>
      <c r="M14" t="s">
        <v>377</v>
      </c>
      <c r="N14" t="s">
        <v>378</v>
      </c>
      <c r="O14" s="7" t="s">
        <v>378</v>
      </c>
      <c r="P14" s="4">
        <v>0</v>
      </c>
      <c r="Q14">
        <v>856</v>
      </c>
      <c r="R14" s="4" t="s">
        <v>175</v>
      </c>
      <c r="S14" s="4" t="s">
        <v>106</v>
      </c>
      <c r="T14" s="4" t="s">
        <v>178</v>
      </c>
      <c r="U14" s="3">
        <v>44565</v>
      </c>
      <c r="V14" s="3">
        <v>44651</v>
      </c>
      <c r="W14" s="4" t="s">
        <v>109</v>
      </c>
      <c r="X14" s="4" t="s">
        <v>178</v>
      </c>
      <c r="Y14" s="4" t="s">
        <v>179</v>
      </c>
      <c r="Z14" s="4" t="s">
        <v>179</v>
      </c>
      <c r="AA14" s="4" t="s">
        <v>179</v>
      </c>
      <c r="AB14" s="4">
        <v>7</v>
      </c>
      <c r="AC14" s="4">
        <v>7</v>
      </c>
      <c r="AD14" s="4">
        <v>7</v>
      </c>
      <c r="AE14" s="4" t="s">
        <v>175</v>
      </c>
      <c r="AF14" s="3">
        <v>44664</v>
      </c>
      <c r="AG14" s="3">
        <v>44664</v>
      </c>
    </row>
    <row r="15" spans="1:34" x14ac:dyDescent="0.25">
      <c r="A15" s="4">
        <v>2022</v>
      </c>
      <c r="B15" s="3">
        <v>44562</v>
      </c>
      <c r="C15" s="3">
        <v>44651</v>
      </c>
      <c r="D15" s="4" t="s">
        <v>86</v>
      </c>
      <c r="E15" s="4" t="s">
        <v>175</v>
      </c>
      <c r="F15" s="4" t="s">
        <v>87</v>
      </c>
      <c r="G15" s="4" t="s">
        <v>176</v>
      </c>
      <c r="H15" s="4" t="s">
        <v>98</v>
      </c>
      <c r="I15" s="4" t="s">
        <v>177</v>
      </c>
      <c r="J15" t="s">
        <v>101</v>
      </c>
      <c r="K15" t="s">
        <v>379</v>
      </c>
      <c r="L15" s="4">
        <v>2022</v>
      </c>
      <c r="M15" t="s">
        <v>380</v>
      </c>
      <c r="N15" t="s">
        <v>381</v>
      </c>
      <c r="O15" s="7" t="s">
        <v>381</v>
      </c>
      <c r="P15" s="4">
        <v>0</v>
      </c>
      <c r="Q15">
        <v>875</v>
      </c>
      <c r="R15" s="4" t="s">
        <v>175</v>
      </c>
      <c r="S15" s="4" t="s">
        <v>106</v>
      </c>
      <c r="T15" s="4" t="s">
        <v>178</v>
      </c>
      <c r="U15" s="3">
        <v>44565</v>
      </c>
      <c r="V15" s="3">
        <v>44651</v>
      </c>
      <c r="W15" s="4" t="s">
        <v>109</v>
      </c>
      <c r="X15" s="4" t="s">
        <v>178</v>
      </c>
      <c r="Y15" s="4" t="s">
        <v>179</v>
      </c>
      <c r="Z15" s="4" t="s">
        <v>179</v>
      </c>
      <c r="AA15" s="4" t="s">
        <v>179</v>
      </c>
      <c r="AB15" s="4">
        <v>8</v>
      </c>
      <c r="AC15" s="4">
        <v>8</v>
      </c>
      <c r="AD15" s="4">
        <v>8</v>
      </c>
      <c r="AE15" s="4" t="s">
        <v>175</v>
      </c>
      <c r="AF15" s="3">
        <v>44664</v>
      </c>
      <c r="AG15" s="3">
        <v>44664</v>
      </c>
    </row>
    <row r="16" spans="1:34" x14ac:dyDescent="0.25">
      <c r="A16" s="4">
        <v>2022</v>
      </c>
      <c r="B16" s="3">
        <v>44562</v>
      </c>
      <c r="C16" s="3">
        <v>44651</v>
      </c>
      <c r="D16" s="4" t="s">
        <v>86</v>
      </c>
      <c r="E16" s="4" t="s">
        <v>175</v>
      </c>
      <c r="F16" s="4" t="s">
        <v>87</v>
      </c>
      <c r="G16" s="4" t="s">
        <v>176</v>
      </c>
      <c r="H16" s="4" t="s">
        <v>98</v>
      </c>
      <c r="I16" s="4" t="s">
        <v>177</v>
      </c>
      <c r="J16" t="s">
        <v>102</v>
      </c>
      <c r="K16" t="s">
        <v>382</v>
      </c>
      <c r="L16" s="4">
        <v>2022</v>
      </c>
      <c r="M16" t="s">
        <v>383</v>
      </c>
      <c r="N16" t="s">
        <v>384</v>
      </c>
      <c r="O16" s="7" t="s">
        <v>384</v>
      </c>
      <c r="P16" s="4">
        <v>0</v>
      </c>
      <c r="Q16">
        <v>880</v>
      </c>
      <c r="R16" s="4" t="s">
        <v>175</v>
      </c>
      <c r="S16" s="4" t="s">
        <v>106</v>
      </c>
      <c r="T16" s="4" t="s">
        <v>178</v>
      </c>
      <c r="U16" s="3">
        <v>44565</v>
      </c>
      <c r="V16" s="3">
        <v>44651</v>
      </c>
      <c r="W16" s="4" t="s">
        <v>109</v>
      </c>
      <c r="X16" s="4" t="s">
        <v>178</v>
      </c>
      <c r="Y16" s="4" t="s">
        <v>179</v>
      </c>
      <c r="Z16" s="4" t="s">
        <v>179</v>
      </c>
      <c r="AA16" s="4" t="s">
        <v>179</v>
      </c>
      <c r="AB16" s="4">
        <v>9</v>
      </c>
      <c r="AC16" s="4">
        <v>9</v>
      </c>
      <c r="AD16" s="4">
        <v>9</v>
      </c>
      <c r="AE16" s="4" t="s">
        <v>175</v>
      </c>
      <c r="AF16" s="3">
        <v>44664</v>
      </c>
      <c r="AG16" s="3">
        <v>44664</v>
      </c>
    </row>
    <row r="17" spans="1:33" x14ac:dyDescent="0.25">
      <c r="A17" s="4">
        <v>2022</v>
      </c>
      <c r="B17" s="3">
        <v>44562</v>
      </c>
      <c r="C17" s="3">
        <v>44651</v>
      </c>
      <c r="D17" s="4" t="s">
        <v>86</v>
      </c>
      <c r="E17" s="4" t="s">
        <v>175</v>
      </c>
      <c r="F17" s="4" t="s">
        <v>87</v>
      </c>
      <c r="G17" s="4" t="s">
        <v>176</v>
      </c>
      <c r="H17" s="4" t="s">
        <v>98</v>
      </c>
      <c r="I17" s="4" t="s">
        <v>177</v>
      </c>
      <c r="J17" t="s">
        <v>102</v>
      </c>
      <c r="K17" s="9" t="s">
        <v>385</v>
      </c>
      <c r="L17" s="4">
        <v>2022</v>
      </c>
      <c r="M17" t="s">
        <v>386</v>
      </c>
      <c r="N17" t="s">
        <v>387</v>
      </c>
      <c r="O17" s="7" t="s">
        <v>387</v>
      </c>
      <c r="P17" s="4">
        <v>0</v>
      </c>
      <c r="Q17">
        <v>906</v>
      </c>
      <c r="R17" s="4" t="s">
        <v>175</v>
      </c>
      <c r="S17" s="4" t="s">
        <v>106</v>
      </c>
      <c r="T17" s="4" t="s">
        <v>178</v>
      </c>
      <c r="U17" s="3">
        <v>44565</v>
      </c>
      <c r="V17" s="3">
        <v>44651</v>
      </c>
      <c r="W17" s="4" t="s">
        <v>109</v>
      </c>
      <c r="X17" s="4" t="s">
        <v>178</v>
      </c>
      <c r="Y17" s="4" t="s">
        <v>179</v>
      </c>
      <c r="Z17" s="4" t="s">
        <v>179</v>
      </c>
      <c r="AA17" s="4" t="s">
        <v>179</v>
      </c>
      <c r="AB17" s="4">
        <v>10</v>
      </c>
      <c r="AC17" s="4">
        <v>10</v>
      </c>
      <c r="AD17" s="4">
        <v>10</v>
      </c>
      <c r="AE17" s="4" t="s">
        <v>175</v>
      </c>
      <c r="AF17" s="3">
        <v>44664</v>
      </c>
      <c r="AG17" s="3">
        <v>44664</v>
      </c>
    </row>
    <row r="18" spans="1:33" x14ac:dyDescent="0.25">
      <c r="A18" s="4">
        <v>2022</v>
      </c>
      <c r="B18" s="3">
        <v>44562</v>
      </c>
      <c r="C18" s="3">
        <v>44651</v>
      </c>
      <c r="D18" s="4" t="s">
        <v>86</v>
      </c>
      <c r="E18" s="4" t="s">
        <v>175</v>
      </c>
      <c r="F18" s="4" t="s">
        <v>87</v>
      </c>
      <c r="G18" s="4" t="s">
        <v>176</v>
      </c>
      <c r="H18" s="4" t="s">
        <v>98</v>
      </c>
      <c r="I18" s="4" t="s">
        <v>177</v>
      </c>
      <c r="J18" t="s">
        <v>102</v>
      </c>
      <c r="K18" t="s">
        <v>388</v>
      </c>
      <c r="L18" s="4">
        <v>2022</v>
      </c>
      <c r="M18" t="s">
        <v>389</v>
      </c>
      <c r="N18" t="s">
        <v>390</v>
      </c>
      <c r="O18" s="7" t="s">
        <v>390</v>
      </c>
      <c r="P18" s="4">
        <v>0</v>
      </c>
      <c r="Q18">
        <v>910</v>
      </c>
      <c r="R18" s="4" t="s">
        <v>175</v>
      </c>
      <c r="S18" s="4" t="s">
        <v>106</v>
      </c>
      <c r="T18" s="4" t="s">
        <v>178</v>
      </c>
      <c r="U18" s="3">
        <v>44565</v>
      </c>
      <c r="V18" s="3">
        <v>44651</v>
      </c>
      <c r="W18" s="4" t="s">
        <v>109</v>
      </c>
      <c r="X18" s="4" t="s">
        <v>178</v>
      </c>
      <c r="Y18" s="4" t="s">
        <v>179</v>
      </c>
      <c r="Z18" s="4" t="s">
        <v>179</v>
      </c>
      <c r="AA18" s="4" t="s">
        <v>179</v>
      </c>
      <c r="AB18" s="4">
        <v>11</v>
      </c>
      <c r="AC18" s="4">
        <v>11</v>
      </c>
      <c r="AD18" s="4">
        <v>11</v>
      </c>
      <c r="AE18" s="4" t="s">
        <v>175</v>
      </c>
      <c r="AF18" s="3">
        <v>44664</v>
      </c>
      <c r="AG18" s="3">
        <v>44664</v>
      </c>
    </row>
    <row r="19" spans="1:33" x14ac:dyDescent="0.25">
      <c r="A19" s="4">
        <v>2022</v>
      </c>
      <c r="B19" s="3">
        <v>44562</v>
      </c>
      <c r="C19" s="3">
        <v>44651</v>
      </c>
      <c r="D19" s="4" t="s">
        <v>86</v>
      </c>
      <c r="E19" s="4" t="s">
        <v>175</v>
      </c>
      <c r="F19" s="4" t="s">
        <v>87</v>
      </c>
      <c r="G19" s="4" t="s">
        <v>176</v>
      </c>
      <c r="H19" s="4" t="s">
        <v>98</v>
      </c>
      <c r="I19" s="4" t="s">
        <v>177</v>
      </c>
      <c r="J19" t="s">
        <v>102</v>
      </c>
      <c r="K19" t="s">
        <v>391</v>
      </c>
      <c r="L19" s="4">
        <v>2022</v>
      </c>
      <c r="M19" t="s">
        <v>392</v>
      </c>
      <c r="N19" t="s">
        <v>393</v>
      </c>
      <c r="O19" s="7" t="s">
        <v>393</v>
      </c>
      <c r="P19" s="4">
        <v>0</v>
      </c>
      <c r="Q19">
        <v>913</v>
      </c>
      <c r="R19" s="4" t="s">
        <v>175</v>
      </c>
      <c r="S19" s="4" t="s">
        <v>106</v>
      </c>
      <c r="T19" s="4" t="s">
        <v>178</v>
      </c>
      <c r="U19" s="3">
        <v>44565</v>
      </c>
      <c r="V19" s="3">
        <v>44651</v>
      </c>
      <c r="W19" s="4" t="s">
        <v>109</v>
      </c>
      <c r="X19" s="4" t="s">
        <v>178</v>
      </c>
      <c r="Y19" s="4" t="s">
        <v>179</v>
      </c>
      <c r="Z19" s="4" t="s">
        <v>179</v>
      </c>
      <c r="AA19" s="4" t="s">
        <v>179</v>
      </c>
      <c r="AB19" s="4">
        <v>12</v>
      </c>
      <c r="AC19" s="4">
        <v>12</v>
      </c>
      <c r="AD19" s="4">
        <v>12</v>
      </c>
      <c r="AE19" s="4" t="s">
        <v>175</v>
      </c>
      <c r="AF19" s="3">
        <v>44664</v>
      </c>
      <c r="AG19" s="3">
        <v>44664</v>
      </c>
    </row>
    <row r="20" spans="1:33" x14ac:dyDescent="0.25">
      <c r="A20" s="4">
        <v>2022</v>
      </c>
      <c r="B20" s="3">
        <v>44562</v>
      </c>
      <c r="C20" s="3">
        <v>44651</v>
      </c>
      <c r="D20" s="4" t="s">
        <v>86</v>
      </c>
      <c r="E20" s="4" t="s">
        <v>175</v>
      </c>
      <c r="F20" s="4" t="s">
        <v>87</v>
      </c>
      <c r="G20" s="4" t="s">
        <v>176</v>
      </c>
      <c r="H20" s="4" t="s">
        <v>98</v>
      </c>
      <c r="I20" s="4" t="s">
        <v>177</v>
      </c>
      <c r="J20" t="s">
        <v>102</v>
      </c>
      <c r="K20" t="s">
        <v>394</v>
      </c>
      <c r="L20" s="4">
        <v>2022</v>
      </c>
      <c r="M20" t="s">
        <v>395</v>
      </c>
      <c r="N20" t="s">
        <v>396</v>
      </c>
      <c r="O20" s="7" t="s">
        <v>396</v>
      </c>
      <c r="P20" s="4">
        <v>0</v>
      </c>
      <c r="Q20">
        <v>920</v>
      </c>
      <c r="R20" s="4" t="s">
        <v>175</v>
      </c>
      <c r="S20" s="4" t="s">
        <v>106</v>
      </c>
      <c r="T20" s="4" t="s">
        <v>178</v>
      </c>
      <c r="U20" s="3">
        <v>44565</v>
      </c>
      <c r="V20" s="3">
        <v>44651</v>
      </c>
      <c r="W20" s="4" t="s">
        <v>109</v>
      </c>
      <c r="X20" s="4" t="s">
        <v>178</v>
      </c>
      <c r="Y20" s="4" t="s">
        <v>179</v>
      </c>
      <c r="Z20" s="4" t="s">
        <v>179</v>
      </c>
      <c r="AA20" s="4" t="s">
        <v>179</v>
      </c>
      <c r="AB20" s="4">
        <v>13</v>
      </c>
      <c r="AC20" s="4">
        <v>13</v>
      </c>
      <c r="AD20" s="4">
        <v>13</v>
      </c>
      <c r="AE20" s="4" t="s">
        <v>175</v>
      </c>
      <c r="AF20" s="3">
        <v>44664</v>
      </c>
      <c r="AG20" s="3">
        <v>44664</v>
      </c>
    </row>
    <row r="21" spans="1:33" x14ac:dyDescent="0.25">
      <c r="A21" s="4">
        <v>2022</v>
      </c>
      <c r="B21" s="3">
        <v>44562</v>
      </c>
      <c r="C21" s="3">
        <v>44651</v>
      </c>
      <c r="D21" s="4" t="s">
        <v>86</v>
      </c>
      <c r="E21" s="4" t="s">
        <v>175</v>
      </c>
      <c r="F21" s="4" t="s">
        <v>87</v>
      </c>
      <c r="G21" s="4" t="s">
        <v>176</v>
      </c>
      <c r="H21" s="4" t="s">
        <v>98</v>
      </c>
      <c r="I21" s="4" t="s">
        <v>177</v>
      </c>
      <c r="J21" t="s">
        <v>102</v>
      </c>
      <c r="K21" t="s">
        <v>397</v>
      </c>
      <c r="L21" s="4">
        <v>2022</v>
      </c>
      <c r="M21" t="s">
        <v>398</v>
      </c>
      <c r="N21" t="s">
        <v>399</v>
      </c>
      <c r="O21" s="7" t="s">
        <v>399</v>
      </c>
      <c r="P21" s="4">
        <v>0</v>
      </c>
      <c r="Q21">
        <v>924</v>
      </c>
      <c r="R21" s="4" t="s">
        <v>175</v>
      </c>
      <c r="S21" s="4" t="s">
        <v>106</v>
      </c>
      <c r="T21" s="4" t="s">
        <v>178</v>
      </c>
      <c r="U21" s="3">
        <v>44565</v>
      </c>
      <c r="V21" s="3">
        <v>44651</v>
      </c>
      <c r="W21" s="4" t="s">
        <v>109</v>
      </c>
      <c r="X21" s="4" t="s">
        <v>178</v>
      </c>
      <c r="Y21" s="4" t="s">
        <v>179</v>
      </c>
      <c r="Z21" s="4" t="s">
        <v>179</v>
      </c>
      <c r="AA21" s="4" t="s">
        <v>179</v>
      </c>
      <c r="AB21" s="4">
        <v>14</v>
      </c>
      <c r="AC21" s="4">
        <v>14</v>
      </c>
      <c r="AD21" s="4">
        <v>14</v>
      </c>
      <c r="AE21" s="4" t="s">
        <v>175</v>
      </c>
      <c r="AF21" s="3">
        <v>44664</v>
      </c>
      <c r="AG21" s="3">
        <v>44664</v>
      </c>
    </row>
    <row r="22" spans="1:33" x14ac:dyDescent="0.25">
      <c r="A22" s="4">
        <v>2022</v>
      </c>
      <c r="B22" s="3">
        <v>44562</v>
      </c>
      <c r="C22" s="3">
        <v>44651</v>
      </c>
      <c r="D22" s="4" t="s">
        <v>86</v>
      </c>
      <c r="E22" s="4" t="s">
        <v>175</v>
      </c>
      <c r="F22" s="4" t="s">
        <v>87</v>
      </c>
      <c r="G22" s="4" t="s">
        <v>176</v>
      </c>
      <c r="H22" s="4" t="s">
        <v>98</v>
      </c>
      <c r="I22" s="4" t="s">
        <v>177</v>
      </c>
      <c r="J22" t="s">
        <v>102</v>
      </c>
      <c r="K22" t="s">
        <v>400</v>
      </c>
      <c r="L22" s="4">
        <v>2022</v>
      </c>
      <c r="M22" t="s">
        <v>401</v>
      </c>
      <c r="N22" t="s">
        <v>402</v>
      </c>
      <c r="O22" s="7" t="s">
        <v>402</v>
      </c>
      <c r="P22" s="4">
        <v>0</v>
      </c>
      <c r="Q22">
        <v>75</v>
      </c>
      <c r="R22" s="4" t="s">
        <v>175</v>
      </c>
      <c r="S22" s="4" t="s">
        <v>106</v>
      </c>
      <c r="T22" s="4" t="s">
        <v>178</v>
      </c>
      <c r="U22" s="3">
        <v>44565</v>
      </c>
      <c r="V22" s="3">
        <v>44651</v>
      </c>
      <c r="W22" s="4" t="s">
        <v>109</v>
      </c>
      <c r="X22" s="4" t="s">
        <v>178</v>
      </c>
      <c r="Y22" s="4" t="s">
        <v>179</v>
      </c>
      <c r="Z22" s="4" t="s">
        <v>179</v>
      </c>
      <c r="AA22" s="4" t="s">
        <v>179</v>
      </c>
      <c r="AB22" s="4">
        <v>15</v>
      </c>
      <c r="AC22" s="4">
        <v>15</v>
      </c>
      <c r="AD22" s="4">
        <v>15</v>
      </c>
      <c r="AE22" s="4" t="s">
        <v>175</v>
      </c>
      <c r="AF22" s="3">
        <v>44664</v>
      </c>
      <c r="AG22" s="3">
        <v>44664</v>
      </c>
    </row>
    <row r="23" spans="1:33" x14ac:dyDescent="0.25">
      <c r="A23" s="4">
        <v>2022</v>
      </c>
      <c r="B23" s="3">
        <v>44562</v>
      </c>
      <c r="C23" s="3">
        <v>44651</v>
      </c>
      <c r="D23" s="4" t="s">
        <v>86</v>
      </c>
      <c r="E23" s="4" t="s">
        <v>175</v>
      </c>
      <c r="F23" s="4" t="s">
        <v>87</v>
      </c>
      <c r="G23" s="4" t="s">
        <v>176</v>
      </c>
      <c r="H23" s="4" t="s">
        <v>98</v>
      </c>
      <c r="I23" s="4" t="s">
        <v>177</v>
      </c>
      <c r="J23" t="s">
        <v>102</v>
      </c>
      <c r="K23" t="s">
        <v>403</v>
      </c>
      <c r="L23" s="4">
        <v>2022</v>
      </c>
      <c r="M23" t="s">
        <v>404</v>
      </c>
      <c r="N23" t="s">
        <v>405</v>
      </c>
      <c r="O23" s="7" t="s">
        <v>405</v>
      </c>
      <c r="P23" s="4">
        <v>0</v>
      </c>
      <c r="Q23">
        <v>77</v>
      </c>
      <c r="R23" s="4" t="s">
        <v>175</v>
      </c>
      <c r="S23" s="4" t="s">
        <v>106</v>
      </c>
      <c r="T23" s="4" t="s">
        <v>178</v>
      </c>
      <c r="U23" s="3">
        <v>44565</v>
      </c>
      <c r="V23" s="3">
        <v>44651</v>
      </c>
      <c r="W23" s="4" t="s">
        <v>109</v>
      </c>
      <c r="X23" s="4" t="s">
        <v>178</v>
      </c>
      <c r="Y23" s="4" t="s">
        <v>179</v>
      </c>
      <c r="Z23" s="4" t="s">
        <v>179</v>
      </c>
      <c r="AA23" s="4" t="s">
        <v>179</v>
      </c>
      <c r="AB23" s="4">
        <v>16</v>
      </c>
      <c r="AC23" s="4">
        <v>16</v>
      </c>
      <c r="AD23" s="4">
        <v>16</v>
      </c>
      <c r="AE23" s="4" t="s">
        <v>175</v>
      </c>
      <c r="AF23" s="3">
        <v>44664</v>
      </c>
      <c r="AG23" s="3">
        <v>44664</v>
      </c>
    </row>
    <row r="24" spans="1:33" x14ac:dyDescent="0.25">
      <c r="A24" s="4">
        <v>2022</v>
      </c>
      <c r="B24" s="3">
        <v>44562</v>
      </c>
      <c r="C24" s="3">
        <v>44651</v>
      </c>
      <c r="D24" s="4" t="s">
        <v>86</v>
      </c>
      <c r="E24" s="4" t="s">
        <v>175</v>
      </c>
      <c r="F24" s="4" t="s">
        <v>87</v>
      </c>
      <c r="G24" s="4" t="s">
        <v>176</v>
      </c>
      <c r="H24" s="4" t="s">
        <v>98</v>
      </c>
      <c r="I24" s="4" t="s">
        <v>177</v>
      </c>
      <c r="J24" t="s">
        <v>102</v>
      </c>
      <c r="K24" t="s">
        <v>406</v>
      </c>
      <c r="L24" s="4">
        <v>2022</v>
      </c>
      <c r="M24" t="s">
        <v>407</v>
      </c>
      <c r="N24" t="s">
        <v>408</v>
      </c>
      <c r="O24" s="7" t="s">
        <v>408</v>
      </c>
      <c r="P24" s="4">
        <v>0</v>
      </c>
      <c r="Q24">
        <v>85</v>
      </c>
      <c r="R24" s="4" t="s">
        <v>175</v>
      </c>
      <c r="S24" s="4" t="s">
        <v>106</v>
      </c>
      <c r="T24" s="4" t="s">
        <v>178</v>
      </c>
      <c r="U24" s="3">
        <v>44565</v>
      </c>
      <c r="V24" s="3">
        <v>44651</v>
      </c>
      <c r="W24" s="4" t="s">
        <v>109</v>
      </c>
      <c r="X24" s="4" t="s">
        <v>178</v>
      </c>
      <c r="Y24" s="4" t="s">
        <v>179</v>
      </c>
      <c r="Z24" s="4" t="s">
        <v>179</v>
      </c>
      <c r="AA24" s="4" t="s">
        <v>179</v>
      </c>
      <c r="AB24" s="4">
        <v>17</v>
      </c>
      <c r="AC24" s="4">
        <v>17</v>
      </c>
      <c r="AD24" s="4">
        <v>17</v>
      </c>
      <c r="AE24" s="4" t="s">
        <v>175</v>
      </c>
      <c r="AF24" s="3">
        <v>44664</v>
      </c>
      <c r="AG24" s="3">
        <v>44664</v>
      </c>
    </row>
    <row r="25" spans="1:33" x14ac:dyDescent="0.25">
      <c r="A25" s="4">
        <v>2022</v>
      </c>
      <c r="B25" s="3">
        <v>44562</v>
      </c>
      <c r="C25" s="3">
        <v>44651</v>
      </c>
      <c r="D25" s="4" t="s">
        <v>86</v>
      </c>
      <c r="E25" s="4" t="s">
        <v>175</v>
      </c>
      <c r="F25" s="4" t="s">
        <v>87</v>
      </c>
      <c r="G25" s="4" t="s">
        <v>176</v>
      </c>
      <c r="H25" s="4" t="s">
        <v>98</v>
      </c>
      <c r="I25" s="4" t="s">
        <v>177</v>
      </c>
      <c r="J25" t="s">
        <v>102</v>
      </c>
      <c r="K25" t="s">
        <v>409</v>
      </c>
      <c r="L25" s="4">
        <v>2022</v>
      </c>
      <c r="M25" t="s">
        <v>410</v>
      </c>
      <c r="N25" t="s">
        <v>411</v>
      </c>
      <c r="O25" s="7" t="s">
        <v>411</v>
      </c>
      <c r="P25" s="4">
        <v>0</v>
      </c>
      <c r="Q25">
        <v>89</v>
      </c>
      <c r="R25" s="4" t="s">
        <v>175</v>
      </c>
      <c r="S25" s="4" t="s">
        <v>106</v>
      </c>
      <c r="T25" s="4" t="s">
        <v>178</v>
      </c>
      <c r="U25" s="3">
        <v>44565</v>
      </c>
      <c r="V25" s="3">
        <v>44651</v>
      </c>
      <c r="W25" s="4" t="s">
        <v>109</v>
      </c>
      <c r="X25" s="4" t="s">
        <v>178</v>
      </c>
      <c r="Y25" s="4" t="s">
        <v>179</v>
      </c>
      <c r="Z25" s="4" t="s">
        <v>179</v>
      </c>
      <c r="AA25" s="4" t="s">
        <v>179</v>
      </c>
      <c r="AB25" s="4">
        <v>18</v>
      </c>
      <c r="AC25" s="4">
        <v>18</v>
      </c>
      <c r="AD25" s="4">
        <v>18</v>
      </c>
      <c r="AE25" s="4" t="s">
        <v>175</v>
      </c>
      <c r="AF25" s="3">
        <v>44664</v>
      </c>
      <c r="AG25" s="3">
        <v>44664</v>
      </c>
    </row>
    <row r="26" spans="1:33" x14ac:dyDescent="0.25">
      <c r="A26" s="4">
        <v>2022</v>
      </c>
      <c r="B26" s="3">
        <v>44562</v>
      </c>
      <c r="C26" s="3">
        <v>44651</v>
      </c>
      <c r="D26" s="4" t="s">
        <v>86</v>
      </c>
      <c r="E26" s="4" t="s">
        <v>175</v>
      </c>
      <c r="F26" s="4" t="s">
        <v>87</v>
      </c>
      <c r="G26" s="4" t="s">
        <v>176</v>
      </c>
      <c r="H26" s="4" t="s">
        <v>98</v>
      </c>
      <c r="I26" s="4" t="s">
        <v>177</v>
      </c>
      <c r="J26" t="s">
        <v>102</v>
      </c>
      <c r="K26" t="s">
        <v>412</v>
      </c>
      <c r="L26" s="4">
        <v>2022</v>
      </c>
      <c r="M26" t="s">
        <v>413</v>
      </c>
      <c r="N26" t="s">
        <v>414</v>
      </c>
      <c r="O26" s="7" t="s">
        <v>414</v>
      </c>
      <c r="P26" s="4">
        <v>0</v>
      </c>
      <c r="Q26">
        <v>94</v>
      </c>
      <c r="R26" s="4" t="s">
        <v>175</v>
      </c>
      <c r="S26" s="4" t="s">
        <v>106</v>
      </c>
      <c r="T26" s="4" t="s">
        <v>178</v>
      </c>
      <c r="U26" s="3">
        <v>44565</v>
      </c>
      <c r="V26" s="3">
        <v>44651</v>
      </c>
      <c r="W26" s="4" t="s">
        <v>109</v>
      </c>
      <c r="X26" s="4" t="s">
        <v>178</v>
      </c>
      <c r="Y26" s="4" t="s">
        <v>179</v>
      </c>
      <c r="Z26" s="4" t="s">
        <v>179</v>
      </c>
      <c r="AA26" s="4" t="s">
        <v>179</v>
      </c>
      <c r="AB26" s="4">
        <v>19</v>
      </c>
      <c r="AC26" s="4">
        <v>19</v>
      </c>
      <c r="AD26" s="4">
        <v>19</v>
      </c>
      <c r="AE26" s="4" t="s">
        <v>175</v>
      </c>
      <c r="AF26" s="3">
        <v>44664</v>
      </c>
      <c r="AG26" s="3">
        <v>44664</v>
      </c>
    </row>
    <row r="27" spans="1:33" x14ac:dyDescent="0.25">
      <c r="A27" s="4">
        <v>2022</v>
      </c>
      <c r="B27" s="3">
        <v>44562</v>
      </c>
      <c r="C27" s="3">
        <v>44651</v>
      </c>
      <c r="D27" s="4" t="s">
        <v>86</v>
      </c>
      <c r="E27" s="4" t="s">
        <v>175</v>
      </c>
      <c r="F27" s="4" t="s">
        <v>87</v>
      </c>
      <c r="G27" s="4" t="s">
        <v>176</v>
      </c>
      <c r="H27" s="4" t="s">
        <v>98</v>
      </c>
      <c r="I27" s="4" t="s">
        <v>177</v>
      </c>
      <c r="J27" t="s">
        <v>102</v>
      </c>
      <c r="K27" t="s">
        <v>415</v>
      </c>
      <c r="L27" s="4">
        <v>2022</v>
      </c>
      <c r="M27" t="s">
        <v>416</v>
      </c>
      <c r="N27" t="s">
        <v>417</v>
      </c>
      <c r="O27" s="7" t="s">
        <v>417</v>
      </c>
      <c r="P27" s="4">
        <v>0</v>
      </c>
      <c r="Q27">
        <v>105</v>
      </c>
      <c r="R27" s="4" t="s">
        <v>175</v>
      </c>
      <c r="S27" s="4" t="s">
        <v>106</v>
      </c>
      <c r="T27" s="4" t="s">
        <v>178</v>
      </c>
      <c r="U27" s="3">
        <v>44565</v>
      </c>
      <c r="V27" s="3">
        <v>44651</v>
      </c>
      <c r="W27" s="4" t="s">
        <v>109</v>
      </c>
      <c r="X27" s="4" t="s">
        <v>178</v>
      </c>
      <c r="Y27" s="4" t="s">
        <v>179</v>
      </c>
      <c r="Z27" s="4" t="s">
        <v>179</v>
      </c>
      <c r="AA27" s="4" t="s">
        <v>179</v>
      </c>
      <c r="AB27" s="4">
        <v>20</v>
      </c>
      <c r="AC27" s="4">
        <v>20</v>
      </c>
      <c r="AD27" s="4">
        <v>20</v>
      </c>
      <c r="AE27" s="4" t="s">
        <v>175</v>
      </c>
      <c r="AF27" s="3">
        <v>44664</v>
      </c>
      <c r="AG27" s="3">
        <v>44664</v>
      </c>
    </row>
    <row r="28" spans="1:33" x14ac:dyDescent="0.25">
      <c r="A28" s="4">
        <v>2022</v>
      </c>
      <c r="B28" s="3">
        <v>44562</v>
      </c>
      <c r="C28" s="3">
        <v>44651</v>
      </c>
      <c r="D28" s="4" t="s">
        <v>86</v>
      </c>
      <c r="E28" s="4" t="s">
        <v>175</v>
      </c>
      <c r="F28" s="4" t="s">
        <v>87</v>
      </c>
      <c r="G28" s="4" t="s">
        <v>176</v>
      </c>
      <c r="H28" s="4" t="s">
        <v>98</v>
      </c>
      <c r="I28" s="4" t="s">
        <v>177</v>
      </c>
      <c r="J28" t="s">
        <v>102</v>
      </c>
      <c r="K28" s="9" t="s">
        <v>418</v>
      </c>
      <c r="L28" s="4">
        <v>2022</v>
      </c>
      <c r="M28" t="s">
        <v>419</v>
      </c>
      <c r="N28" t="s">
        <v>420</v>
      </c>
      <c r="O28" s="7" t="s">
        <v>420</v>
      </c>
      <c r="P28" s="4">
        <v>0</v>
      </c>
      <c r="Q28">
        <v>109</v>
      </c>
      <c r="R28" s="4" t="s">
        <v>175</v>
      </c>
      <c r="S28" s="4" t="s">
        <v>106</v>
      </c>
      <c r="T28" s="4" t="s">
        <v>178</v>
      </c>
      <c r="U28" s="3">
        <v>44565</v>
      </c>
      <c r="V28" s="3">
        <v>44651</v>
      </c>
      <c r="W28" s="4" t="s">
        <v>109</v>
      </c>
      <c r="X28" s="4" t="s">
        <v>178</v>
      </c>
      <c r="Y28" s="4" t="s">
        <v>179</v>
      </c>
      <c r="Z28" s="4" t="s">
        <v>179</v>
      </c>
      <c r="AA28" s="4" t="s">
        <v>179</v>
      </c>
      <c r="AB28" s="4">
        <v>21</v>
      </c>
      <c r="AC28" s="4">
        <v>21</v>
      </c>
      <c r="AD28" s="4">
        <v>21</v>
      </c>
      <c r="AE28" s="4" t="s">
        <v>175</v>
      </c>
      <c r="AF28" s="3">
        <v>44664</v>
      </c>
      <c r="AG28" s="3">
        <v>44664</v>
      </c>
    </row>
    <row r="29" spans="1:33" x14ac:dyDescent="0.25">
      <c r="A29" s="4">
        <v>2022</v>
      </c>
      <c r="B29" s="3">
        <v>44562</v>
      </c>
      <c r="C29" s="3">
        <v>44651</v>
      </c>
      <c r="D29" s="4" t="s">
        <v>86</v>
      </c>
      <c r="E29" s="4" t="s">
        <v>175</v>
      </c>
      <c r="F29" s="4" t="s">
        <v>87</v>
      </c>
      <c r="G29" s="4" t="s">
        <v>176</v>
      </c>
      <c r="H29" s="4" t="s">
        <v>98</v>
      </c>
      <c r="I29" s="4" t="s">
        <v>177</v>
      </c>
      <c r="J29" t="s">
        <v>102</v>
      </c>
      <c r="K29" t="s">
        <v>421</v>
      </c>
      <c r="L29" s="4">
        <v>2022</v>
      </c>
      <c r="M29" t="s">
        <v>422</v>
      </c>
      <c r="N29" t="s">
        <v>423</v>
      </c>
      <c r="O29" s="7" t="s">
        <v>423</v>
      </c>
      <c r="P29" s="4">
        <v>0</v>
      </c>
      <c r="Q29">
        <v>112</v>
      </c>
      <c r="R29" s="4" t="s">
        <v>175</v>
      </c>
      <c r="S29" s="4" t="s">
        <v>106</v>
      </c>
      <c r="T29" s="4" t="s">
        <v>178</v>
      </c>
      <c r="U29" s="3">
        <v>44565</v>
      </c>
      <c r="V29" s="3">
        <v>44651</v>
      </c>
      <c r="W29" s="4" t="s">
        <v>109</v>
      </c>
      <c r="X29" s="4" t="s">
        <v>178</v>
      </c>
      <c r="Y29" s="4" t="s">
        <v>179</v>
      </c>
      <c r="Z29" s="4" t="s">
        <v>179</v>
      </c>
      <c r="AA29" s="4" t="s">
        <v>179</v>
      </c>
      <c r="AB29" s="4">
        <v>22</v>
      </c>
      <c r="AC29" s="4">
        <v>22</v>
      </c>
      <c r="AD29" s="4">
        <v>22</v>
      </c>
      <c r="AE29" s="4" t="s">
        <v>175</v>
      </c>
      <c r="AF29" s="3">
        <v>44664</v>
      </c>
      <c r="AG29" s="3">
        <v>44664</v>
      </c>
    </row>
    <row r="30" spans="1:33" x14ac:dyDescent="0.25">
      <c r="A30" s="4">
        <v>2022</v>
      </c>
      <c r="B30" s="3">
        <v>44562</v>
      </c>
      <c r="C30" s="3">
        <v>44651</v>
      </c>
      <c r="D30" s="4" t="s">
        <v>86</v>
      </c>
      <c r="E30" s="4" t="s">
        <v>175</v>
      </c>
      <c r="F30" s="4" t="s">
        <v>87</v>
      </c>
      <c r="G30" s="4" t="s">
        <v>176</v>
      </c>
      <c r="H30" s="4" t="s">
        <v>98</v>
      </c>
      <c r="I30" s="4" t="s">
        <v>177</v>
      </c>
      <c r="J30" t="s">
        <v>102</v>
      </c>
      <c r="K30" t="s">
        <v>424</v>
      </c>
      <c r="L30" s="4">
        <v>2022</v>
      </c>
      <c r="M30" t="s">
        <v>425</v>
      </c>
      <c r="N30" t="s">
        <v>426</v>
      </c>
      <c r="O30" s="7" t="s">
        <v>426</v>
      </c>
      <c r="P30" s="4">
        <v>0</v>
      </c>
      <c r="Q30">
        <v>118</v>
      </c>
      <c r="R30" s="4" t="s">
        <v>175</v>
      </c>
      <c r="S30" s="4" t="s">
        <v>106</v>
      </c>
      <c r="T30" s="4" t="s">
        <v>178</v>
      </c>
      <c r="U30" s="3">
        <v>44565</v>
      </c>
      <c r="V30" s="3">
        <v>44651</v>
      </c>
      <c r="W30" s="4" t="s">
        <v>109</v>
      </c>
      <c r="X30" s="4" t="s">
        <v>178</v>
      </c>
      <c r="Y30" s="4" t="s">
        <v>179</v>
      </c>
      <c r="Z30" s="4" t="s">
        <v>179</v>
      </c>
      <c r="AA30" s="4" t="s">
        <v>179</v>
      </c>
      <c r="AB30" s="4">
        <v>23</v>
      </c>
      <c r="AC30" s="4">
        <v>23</v>
      </c>
      <c r="AD30" s="4">
        <v>23</v>
      </c>
      <c r="AE30" s="4" t="s">
        <v>175</v>
      </c>
      <c r="AF30" s="3">
        <v>44664</v>
      </c>
      <c r="AG30" s="3">
        <v>44664</v>
      </c>
    </row>
    <row r="31" spans="1:33" x14ac:dyDescent="0.25">
      <c r="A31" s="4">
        <v>2022</v>
      </c>
      <c r="B31" s="3">
        <v>44562</v>
      </c>
      <c r="C31" s="3">
        <v>44651</v>
      </c>
      <c r="D31" s="4" t="s">
        <v>86</v>
      </c>
      <c r="E31" s="4" t="s">
        <v>175</v>
      </c>
      <c r="F31" s="4" t="s">
        <v>87</v>
      </c>
      <c r="G31" s="4" t="s">
        <v>176</v>
      </c>
      <c r="H31" s="4" t="s">
        <v>98</v>
      </c>
      <c r="I31" s="4" t="s">
        <v>177</v>
      </c>
      <c r="J31" t="s">
        <v>102</v>
      </c>
      <c r="K31" t="s">
        <v>427</v>
      </c>
      <c r="L31" s="4">
        <v>2022</v>
      </c>
      <c r="M31" t="s">
        <v>428</v>
      </c>
      <c r="N31" t="s">
        <v>429</v>
      </c>
      <c r="O31" s="7" t="s">
        <v>429</v>
      </c>
      <c r="P31" s="4">
        <v>0</v>
      </c>
      <c r="Q31">
        <v>124</v>
      </c>
      <c r="R31" s="4" t="s">
        <v>175</v>
      </c>
      <c r="S31" s="4" t="s">
        <v>106</v>
      </c>
      <c r="T31" s="4" t="s">
        <v>178</v>
      </c>
      <c r="U31" s="3">
        <v>44565</v>
      </c>
      <c r="V31" s="3">
        <v>44651</v>
      </c>
      <c r="W31" s="4" t="s">
        <v>109</v>
      </c>
      <c r="X31" s="4" t="s">
        <v>178</v>
      </c>
      <c r="Y31" s="4" t="s">
        <v>179</v>
      </c>
      <c r="Z31" s="4" t="s">
        <v>179</v>
      </c>
      <c r="AA31" s="4" t="s">
        <v>179</v>
      </c>
      <c r="AB31" s="4">
        <v>24</v>
      </c>
      <c r="AC31" s="4">
        <v>24</v>
      </c>
      <c r="AD31" s="4">
        <v>24</v>
      </c>
      <c r="AE31" s="4" t="s">
        <v>175</v>
      </c>
      <c r="AF31" s="3">
        <v>44664</v>
      </c>
      <c r="AG31" s="3">
        <v>44664</v>
      </c>
    </row>
    <row r="32" spans="1:33" x14ac:dyDescent="0.25">
      <c r="A32" s="4">
        <v>2022</v>
      </c>
      <c r="B32" s="3">
        <v>44562</v>
      </c>
      <c r="C32" s="3">
        <v>44651</v>
      </c>
      <c r="D32" s="4" t="s">
        <v>86</v>
      </c>
      <c r="E32" s="4" t="s">
        <v>175</v>
      </c>
      <c r="F32" s="4" t="s">
        <v>87</v>
      </c>
      <c r="G32" s="4" t="s">
        <v>176</v>
      </c>
      <c r="H32" s="4" t="s">
        <v>98</v>
      </c>
      <c r="I32" s="4" t="s">
        <v>177</v>
      </c>
      <c r="J32" t="s">
        <v>102</v>
      </c>
      <c r="K32" t="s">
        <v>430</v>
      </c>
      <c r="L32" s="4">
        <v>2022</v>
      </c>
      <c r="M32" t="s">
        <v>431</v>
      </c>
      <c r="N32" t="s">
        <v>432</v>
      </c>
      <c r="O32" s="7" t="s">
        <v>432</v>
      </c>
      <c r="P32" s="4">
        <v>0</v>
      </c>
      <c r="Q32">
        <v>126</v>
      </c>
      <c r="R32" s="4" t="s">
        <v>175</v>
      </c>
      <c r="S32" s="4" t="s">
        <v>106</v>
      </c>
      <c r="T32" s="4" t="s">
        <v>178</v>
      </c>
      <c r="U32" s="3">
        <v>44565</v>
      </c>
      <c r="V32" s="3">
        <v>44651</v>
      </c>
      <c r="W32" s="4" t="s">
        <v>109</v>
      </c>
      <c r="X32" s="4" t="s">
        <v>178</v>
      </c>
      <c r="Y32" s="4" t="s">
        <v>179</v>
      </c>
      <c r="Z32" s="4" t="s">
        <v>179</v>
      </c>
      <c r="AA32" s="4" t="s">
        <v>179</v>
      </c>
      <c r="AB32" s="4">
        <v>25</v>
      </c>
      <c r="AC32" s="4">
        <v>25</v>
      </c>
      <c r="AD32" s="4">
        <v>25</v>
      </c>
      <c r="AE32" s="4" t="s">
        <v>175</v>
      </c>
      <c r="AF32" s="3">
        <v>44664</v>
      </c>
      <c r="AG32" s="3">
        <v>44664</v>
      </c>
    </row>
    <row r="33" spans="1:33" x14ac:dyDescent="0.25">
      <c r="A33" s="4">
        <v>2022</v>
      </c>
      <c r="B33" s="3">
        <v>44562</v>
      </c>
      <c r="C33" s="3">
        <v>44651</v>
      </c>
      <c r="D33" s="4" t="s">
        <v>86</v>
      </c>
      <c r="E33" s="4" t="s">
        <v>175</v>
      </c>
      <c r="F33" s="4" t="s">
        <v>87</v>
      </c>
      <c r="G33" s="4" t="s">
        <v>176</v>
      </c>
      <c r="H33" s="4" t="s">
        <v>98</v>
      </c>
      <c r="I33" s="4" t="s">
        <v>177</v>
      </c>
      <c r="J33" t="s">
        <v>102</v>
      </c>
      <c r="K33" t="s">
        <v>433</v>
      </c>
      <c r="L33" s="4">
        <v>2022</v>
      </c>
      <c r="M33" t="s">
        <v>434</v>
      </c>
      <c r="N33" t="s">
        <v>435</v>
      </c>
      <c r="O33" s="7" t="s">
        <v>435</v>
      </c>
      <c r="P33" s="4">
        <v>0</v>
      </c>
      <c r="Q33">
        <v>129</v>
      </c>
      <c r="R33" s="4" t="s">
        <v>175</v>
      </c>
      <c r="S33" s="4" t="s">
        <v>106</v>
      </c>
      <c r="T33" s="4" t="s">
        <v>178</v>
      </c>
      <c r="U33" s="3">
        <v>44565</v>
      </c>
      <c r="V33" s="3">
        <v>44651</v>
      </c>
      <c r="W33" s="4" t="s">
        <v>109</v>
      </c>
      <c r="X33" s="4" t="s">
        <v>178</v>
      </c>
      <c r="Y33" s="4" t="s">
        <v>179</v>
      </c>
      <c r="Z33" s="4" t="s">
        <v>179</v>
      </c>
      <c r="AA33" s="4" t="s">
        <v>179</v>
      </c>
      <c r="AB33" s="4">
        <v>26</v>
      </c>
      <c r="AC33" s="4">
        <v>26</v>
      </c>
      <c r="AD33" s="4">
        <v>26</v>
      </c>
      <c r="AE33" s="4" t="s">
        <v>175</v>
      </c>
      <c r="AF33" s="3">
        <v>44664</v>
      </c>
      <c r="AG33" s="3">
        <v>44664</v>
      </c>
    </row>
    <row r="34" spans="1:33" x14ac:dyDescent="0.25">
      <c r="A34">
        <v>2022</v>
      </c>
      <c r="B34" s="3">
        <v>44562</v>
      </c>
      <c r="C34" s="3">
        <v>44651</v>
      </c>
      <c r="D34" s="4" t="s">
        <v>86</v>
      </c>
      <c r="E34" s="4" t="s">
        <v>175</v>
      </c>
      <c r="F34" s="4" t="s">
        <v>87</v>
      </c>
      <c r="G34" s="4" t="s">
        <v>176</v>
      </c>
      <c r="H34" s="4" t="s">
        <v>98</v>
      </c>
      <c r="I34" s="4" t="s">
        <v>177</v>
      </c>
      <c r="J34" t="s">
        <v>101</v>
      </c>
      <c r="K34" t="s">
        <v>436</v>
      </c>
      <c r="L34" s="4">
        <v>2022</v>
      </c>
      <c r="M34" t="s">
        <v>437</v>
      </c>
      <c r="N34" t="s">
        <v>438</v>
      </c>
      <c r="O34" s="7" t="s">
        <v>438</v>
      </c>
      <c r="P34" s="4">
        <v>0</v>
      </c>
      <c r="Q34">
        <v>133</v>
      </c>
      <c r="R34" s="4" t="s">
        <v>175</v>
      </c>
      <c r="S34" s="4" t="s">
        <v>106</v>
      </c>
      <c r="T34" s="4" t="s">
        <v>178</v>
      </c>
      <c r="U34" s="3">
        <v>44565</v>
      </c>
      <c r="V34" s="3">
        <v>44651</v>
      </c>
      <c r="W34" s="4" t="s">
        <v>109</v>
      </c>
      <c r="X34" s="4" t="s">
        <v>178</v>
      </c>
      <c r="Y34" s="4" t="s">
        <v>179</v>
      </c>
      <c r="Z34" s="4" t="s">
        <v>179</v>
      </c>
      <c r="AA34" s="4" t="s">
        <v>179</v>
      </c>
      <c r="AB34" s="4">
        <v>27</v>
      </c>
      <c r="AC34" s="4">
        <v>27</v>
      </c>
      <c r="AD34" s="4">
        <v>27</v>
      </c>
      <c r="AE34" s="4" t="s">
        <v>175</v>
      </c>
      <c r="AF34" s="3">
        <v>44664</v>
      </c>
      <c r="AG34" s="3">
        <v>44664</v>
      </c>
    </row>
    <row r="35" spans="1:33" x14ac:dyDescent="0.25">
      <c r="A35">
        <v>2022</v>
      </c>
      <c r="B35" s="3">
        <v>44562</v>
      </c>
      <c r="C35" s="3">
        <v>44651</v>
      </c>
      <c r="D35" s="4" t="s">
        <v>86</v>
      </c>
      <c r="E35" s="4" t="s">
        <v>175</v>
      </c>
      <c r="F35" s="4" t="s">
        <v>87</v>
      </c>
      <c r="G35" s="4" t="s">
        <v>176</v>
      </c>
      <c r="H35" s="4" t="s">
        <v>98</v>
      </c>
      <c r="I35" s="4" t="s">
        <v>177</v>
      </c>
      <c r="J35" t="s">
        <v>102</v>
      </c>
      <c r="K35" t="s">
        <v>439</v>
      </c>
      <c r="L35" s="4">
        <v>2022</v>
      </c>
      <c r="M35" t="s">
        <v>440</v>
      </c>
      <c r="N35" t="s">
        <v>441</v>
      </c>
      <c r="O35" s="8" t="s">
        <v>441</v>
      </c>
      <c r="P35" s="4">
        <v>0</v>
      </c>
      <c r="Q35">
        <v>153</v>
      </c>
      <c r="R35" s="4" t="s">
        <v>175</v>
      </c>
      <c r="S35" s="4" t="s">
        <v>106</v>
      </c>
      <c r="T35" s="4" t="s">
        <v>178</v>
      </c>
      <c r="U35" s="3">
        <v>44565</v>
      </c>
      <c r="V35" s="3">
        <v>44651</v>
      </c>
      <c r="W35" s="4" t="s">
        <v>109</v>
      </c>
      <c r="X35" s="4" t="s">
        <v>178</v>
      </c>
      <c r="Y35" s="4" t="s">
        <v>179</v>
      </c>
      <c r="Z35" s="4" t="s">
        <v>179</v>
      </c>
      <c r="AA35" s="4" t="s">
        <v>179</v>
      </c>
      <c r="AB35" s="4">
        <v>28</v>
      </c>
      <c r="AC35" s="4">
        <v>28</v>
      </c>
      <c r="AD35" s="4">
        <v>28</v>
      </c>
      <c r="AE35" s="4" t="s">
        <v>175</v>
      </c>
      <c r="AF35" s="3">
        <v>44664</v>
      </c>
      <c r="AG35" s="3">
        <v>44664</v>
      </c>
    </row>
    <row r="36" spans="1:33" x14ac:dyDescent="0.25">
      <c r="A36">
        <v>2022</v>
      </c>
      <c r="B36" s="3">
        <v>44562</v>
      </c>
      <c r="C36" s="3">
        <v>44651</v>
      </c>
      <c r="D36" s="4" t="s">
        <v>86</v>
      </c>
      <c r="E36" s="4" t="s">
        <v>175</v>
      </c>
      <c r="F36" s="4" t="s">
        <v>87</v>
      </c>
      <c r="G36" s="4" t="s">
        <v>176</v>
      </c>
      <c r="H36" s="4" t="s">
        <v>98</v>
      </c>
      <c r="I36" s="4" t="s">
        <v>177</v>
      </c>
      <c r="J36" t="s">
        <v>102</v>
      </c>
      <c r="K36" t="s">
        <v>442</v>
      </c>
      <c r="L36" s="4">
        <v>2022</v>
      </c>
      <c r="M36" t="s">
        <v>443</v>
      </c>
      <c r="N36" s="8" t="s">
        <v>444</v>
      </c>
      <c r="O36" t="s">
        <v>444</v>
      </c>
      <c r="P36" s="4">
        <v>0</v>
      </c>
      <c r="Q36">
        <v>161</v>
      </c>
      <c r="R36" s="4" t="s">
        <v>175</v>
      </c>
      <c r="S36" s="4" t="s">
        <v>106</v>
      </c>
      <c r="T36" s="4" t="s">
        <v>178</v>
      </c>
      <c r="U36" s="3">
        <v>44565</v>
      </c>
      <c r="V36" s="3">
        <v>44651</v>
      </c>
      <c r="W36" s="4" t="s">
        <v>109</v>
      </c>
      <c r="X36" s="4" t="s">
        <v>178</v>
      </c>
      <c r="Y36" s="4" t="s">
        <v>179</v>
      </c>
      <c r="Z36" s="4" t="s">
        <v>179</v>
      </c>
      <c r="AA36" s="4" t="s">
        <v>179</v>
      </c>
      <c r="AB36" s="4">
        <v>29</v>
      </c>
      <c r="AC36" s="4">
        <v>29</v>
      </c>
      <c r="AD36" s="4">
        <v>29</v>
      </c>
      <c r="AE36" s="4" t="s">
        <v>175</v>
      </c>
      <c r="AF36" s="3">
        <v>44664</v>
      </c>
      <c r="AG36" s="3">
        <v>44664</v>
      </c>
    </row>
    <row r="37" spans="1:33" x14ac:dyDescent="0.25">
      <c r="A37">
        <v>2022</v>
      </c>
      <c r="B37" s="3">
        <v>44562</v>
      </c>
      <c r="C37" s="3">
        <v>44651</v>
      </c>
      <c r="D37" s="4" t="s">
        <v>86</v>
      </c>
      <c r="E37" s="4" t="s">
        <v>175</v>
      </c>
      <c r="F37" s="4" t="s">
        <v>87</v>
      </c>
      <c r="G37" s="4" t="s">
        <v>176</v>
      </c>
      <c r="H37" s="4" t="s">
        <v>98</v>
      </c>
      <c r="I37" s="4" t="s">
        <v>177</v>
      </c>
      <c r="J37" t="s">
        <v>101</v>
      </c>
      <c r="K37" t="s">
        <v>445</v>
      </c>
      <c r="L37" s="4">
        <v>2022</v>
      </c>
      <c r="M37" t="s">
        <v>446</v>
      </c>
      <c r="N37" t="s">
        <v>447</v>
      </c>
      <c r="O37" s="8" t="s">
        <v>447</v>
      </c>
      <c r="P37" s="4">
        <v>0</v>
      </c>
      <c r="Q37">
        <v>162</v>
      </c>
      <c r="R37" s="4" t="s">
        <v>175</v>
      </c>
      <c r="S37" s="4" t="s">
        <v>106</v>
      </c>
      <c r="T37" s="4" t="s">
        <v>178</v>
      </c>
      <c r="U37" s="3">
        <v>44565</v>
      </c>
      <c r="V37" s="3">
        <v>44651</v>
      </c>
      <c r="W37" s="4" t="s">
        <v>109</v>
      </c>
      <c r="X37" s="4" t="s">
        <v>178</v>
      </c>
      <c r="Y37" s="4" t="s">
        <v>179</v>
      </c>
      <c r="Z37" s="4" t="s">
        <v>179</v>
      </c>
      <c r="AA37" s="4" t="s">
        <v>179</v>
      </c>
      <c r="AB37" s="4">
        <v>30</v>
      </c>
      <c r="AC37" s="4">
        <v>30</v>
      </c>
      <c r="AD37" s="4">
        <v>30</v>
      </c>
      <c r="AE37" s="4" t="s">
        <v>175</v>
      </c>
      <c r="AF37" s="3">
        <v>44664</v>
      </c>
      <c r="AG37" s="3">
        <v>44664</v>
      </c>
    </row>
    <row r="38" spans="1:33" x14ac:dyDescent="0.25">
      <c r="A38">
        <v>2022</v>
      </c>
      <c r="B38" s="3">
        <v>44562</v>
      </c>
      <c r="C38" s="3">
        <v>44651</v>
      </c>
      <c r="D38" t="s">
        <v>86</v>
      </c>
      <c r="E38" t="s">
        <v>175</v>
      </c>
      <c r="F38" t="s">
        <v>87</v>
      </c>
      <c r="G38" t="s">
        <v>176</v>
      </c>
      <c r="H38" t="s">
        <v>98</v>
      </c>
      <c r="I38" t="s">
        <v>177</v>
      </c>
      <c r="J38" t="s">
        <v>102</v>
      </c>
      <c r="K38" t="s">
        <v>448</v>
      </c>
      <c r="L38">
        <v>2022</v>
      </c>
      <c r="M38" t="s">
        <v>449</v>
      </c>
      <c r="N38" t="s">
        <v>450</v>
      </c>
      <c r="O38" s="8" t="s">
        <v>450</v>
      </c>
      <c r="P38">
        <v>0</v>
      </c>
      <c r="Q38">
        <v>167</v>
      </c>
      <c r="R38" t="s">
        <v>175</v>
      </c>
      <c r="S38" t="s">
        <v>106</v>
      </c>
      <c r="T38" t="s">
        <v>178</v>
      </c>
      <c r="U38" s="3">
        <v>44565</v>
      </c>
      <c r="V38" s="3">
        <v>44651</v>
      </c>
      <c r="W38" t="s">
        <v>109</v>
      </c>
      <c r="X38" t="s">
        <v>178</v>
      </c>
      <c r="Y38" t="s">
        <v>179</v>
      </c>
      <c r="Z38" t="s">
        <v>179</v>
      </c>
      <c r="AA38" t="s">
        <v>179</v>
      </c>
      <c r="AB38">
        <v>31</v>
      </c>
      <c r="AC38">
        <v>31</v>
      </c>
      <c r="AD38">
        <v>31</v>
      </c>
      <c r="AE38" t="s">
        <v>175</v>
      </c>
      <c r="AF38" s="3">
        <v>44664</v>
      </c>
      <c r="AG38" s="3">
        <v>44664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361001</v>
      </c>
      <c r="D4" t="s">
        <v>313</v>
      </c>
      <c r="E4">
        <v>3992153.96</v>
      </c>
      <c r="F4">
        <v>3992153.96</v>
      </c>
      <c r="G4">
        <v>22950</v>
      </c>
      <c r="H4" t="s">
        <v>314</v>
      </c>
      <c r="I4" s="4">
        <v>3992153.96</v>
      </c>
      <c r="J4" s="4">
        <v>3992153.96</v>
      </c>
      <c r="K4">
        <v>22950</v>
      </c>
    </row>
    <row r="5" spans="1:11" x14ac:dyDescent="0.25">
      <c r="A5">
        <v>2</v>
      </c>
      <c r="B5">
        <v>361</v>
      </c>
      <c r="C5">
        <v>361001</v>
      </c>
      <c r="D5" t="s">
        <v>313</v>
      </c>
      <c r="E5" s="4">
        <v>3992153.96</v>
      </c>
      <c r="F5" s="4">
        <v>3992153.96</v>
      </c>
      <c r="G5">
        <v>34800</v>
      </c>
      <c r="H5" t="s">
        <v>314</v>
      </c>
      <c r="I5" s="4">
        <v>3992153.96</v>
      </c>
      <c r="J5" s="4">
        <v>3992153.96</v>
      </c>
      <c r="K5">
        <v>34800</v>
      </c>
    </row>
    <row r="6" spans="1:11" x14ac:dyDescent="0.25">
      <c r="A6">
        <v>3</v>
      </c>
      <c r="B6">
        <v>361</v>
      </c>
      <c r="C6">
        <v>361001</v>
      </c>
      <c r="D6" t="s">
        <v>313</v>
      </c>
      <c r="E6" s="4">
        <v>3992153.96</v>
      </c>
      <c r="F6" s="4">
        <v>3992153.96</v>
      </c>
      <c r="G6">
        <v>23200</v>
      </c>
      <c r="H6" t="s">
        <v>314</v>
      </c>
      <c r="I6" s="4">
        <v>3992153.96</v>
      </c>
      <c r="J6" s="4">
        <v>3992153.96</v>
      </c>
      <c r="K6">
        <v>23200</v>
      </c>
    </row>
    <row r="7" spans="1:11" x14ac:dyDescent="0.25">
      <c r="A7">
        <v>4</v>
      </c>
      <c r="B7">
        <v>361</v>
      </c>
      <c r="C7">
        <v>361001</v>
      </c>
      <c r="D7" s="4" t="s">
        <v>313</v>
      </c>
      <c r="E7" s="4">
        <v>3992153.96</v>
      </c>
      <c r="F7" s="4">
        <v>3992153.96</v>
      </c>
      <c r="G7">
        <v>20000</v>
      </c>
      <c r="H7" s="4" t="s">
        <v>314</v>
      </c>
      <c r="I7" s="4">
        <v>3992153.96</v>
      </c>
      <c r="J7" s="4">
        <v>3992153.96</v>
      </c>
      <c r="K7">
        <v>20000</v>
      </c>
    </row>
    <row r="8" spans="1:11" x14ac:dyDescent="0.25">
      <c r="A8">
        <v>5</v>
      </c>
      <c r="B8">
        <v>361</v>
      </c>
      <c r="C8">
        <v>361001</v>
      </c>
      <c r="D8" s="4" t="s">
        <v>313</v>
      </c>
      <c r="E8" s="4">
        <v>3992153.96</v>
      </c>
      <c r="F8" s="4">
        <v>3992153.96</v>
      </c>
      <c r="G8">
        <v>10000</v>
      </c>
      <c r="H8" s="4" t="s">
        <v>314</v>
      </c>
      <c r="I8" s="4">
        <v>3992153.96</v>
      </c>
      <c r="J8" s="4">
        <v>3992153.96</v>
      </c>
      <c r="K8">
        <v>10000</v>
      </c>
    </row>
    <row r="9" spans="1:11" x14ac:dyDescent="0.25">
      <c r="A9">
        <v>6</v>
      </c>
      <c r="B9">
        <v>361</v>
      </c>
      <c r="C9">
        <v>361001</v>
      </c>
      <c r="D9" s="4" t="s">
        <v>313</v>
      </c>
      <c r="E9" s="4">
        <v>3992153.96</v>
      </c>
      <c r="F9" s="4">
        <v>3992153.96</v>
      </c>
      <c r="G9">
        <v>6960</v>
      </c>
      <c r="H9" s="4" t="s">
        <v>314</v>
      </c>
      <c r="I9" s="4">
        <v>3992153.96</v>
      </c>
      <c r="J9" s="4">
        <v>3992153.96</v>
      </c>
      <c r="K9">
        <v>6960</v>
      </c>
    </row>
    <row r="10" spans="1:11" x14ac:dyDescent="0.25">
      <c r="A10">
        <v>7</v>
      </c>
      <c r="B10">
        <v>361</v>
      </c>
      <c r="C10">
        <v>361001</v>
      </c>
      <c r="D10" s="4" t="s">
        <v>313</v>
      </c>
      <c r="E10" s="4">
        <v>3992153.96</v>
      </c>
      <c r="F10" s="4">
        <v>3992153.96</v>
      </c>
      <c r="G10">
        <v>9280</v>
      </c>
      <c r="H10" s="4" t="s">
        <v>314</v>
      </c>
      <c r="I10" s="4">
        <v>3992153.96</v>
      </c>
      <c r="J10" s="4">
        <v>3992153.96</v>
      </c>
      <c r="K10">
        <v>9280</v>
      </c>
    </row>
    <row r="11" spans="1:11" x14ac:dyDescent="0.25">
      <c r="A11">
        <v>8</v>
      </c>
      <c r="B11">
        <v>361</v>
      </c>
      <c r="C11">
        <v>361001</v>
      </c>
      <c r="D11" s="4" t="s">
        <v>313</v>
      </c>
      <c r="E11" s="4">
        <v>3992153.96</v>
      </c>
      <c r="F11" s="4">
        <v>3992153.96</v>
      </c>
      <c r="G11">
        <v>10000</v>
      </c>
      <c r="H11" s="4" t="s">
        <v>314</v>
      </c>
      <c r="I11" s="4">
        <v>3992153.96</v>
      </c>
      <c r="J11" s="4">
        <v>3992153.96</v>
      </c>
      <c r="K11">
        <v>10000</v>
      </c>
    </row>
    <row r="12" spans="1:11" x14ac:dyDescent="0.25">
      <c r="A12">
        <v>9</v>
      </c>
      <c r="B12">
        <v>361</v>
      </c>
      <c r="C12" s="4">
        <v>361001</v>
      </c>
      <c r="D12" s="4" t="s">
        <v>313</v>
      </c>
      <c r="E12" s="4">
        <v>3992153.96</v>
      </c>
      <c r="F12" s="4">
        <v>3992153.96</v>
      </c>
      <c r="G12">
        <v>9280</v>
      </c>
      <c r="H12" s="4" t="s">
        <v>314</v>
      </c>
      <c r="I12" s="4">
        <v>3992153.96</v>
      </c>
      <c r="J12" s="4">
        <v>3992153.96</v>
      </c>
      <c r="K12">
        <v>9280</v>
      </c>
    </row>
    <row r="13" spans="1:11" x14ac:dyDescent="0.25">
      <c r="A13">
        <v>10</v>
      </c>
      <c r="B13">
        <v>361</v>
      </c>
      <c r="C13" s="4">
        <v>361001</v>
      </c>
      <c r="D13" s="4" t="s">
        <v>313</v>
      </c>
      <c r="E13" s="4">
        <v>3992153.96</v>
      </c>
      <c r="F13" s="4">
        <v>3992153.96</v>
      </c>
      <c r="G13">
        <v>52000</v>
      </c>
      <c r="H13" s="4" t="s">
        <v>314</v>
      </c>
      <c r="I13" s="4">
        <v>3992153.96</v>
      </c>
      <c r="J13" s="4">
        <v>3992153.96</v>
      </c>
      <c r="K13">
        <v>52000</v>
      </c>
    </row>
    <row r="14" spans="1:11" x14ac:dyDescent="0.25">
      <c r="A14">
        <v>11</v>
      </c>
      <c r="B14">
        <v>361</v>
      </c>
      <c r="C14" s="4">
        <v>361001</v>
      </c>
      <c r="D14" s="4" t="s">
        <v>313</v>
      </c>
      <c r="E14" s="4">
        <v>3992153.96</v>
      </c>
      <c r="F14" s="4">
        <v>3992153.96</v>
      </c>
      <c r="G14">
        <v>23075</v>
      </c>
      <c r="H14" s="4" t="s">
        <v>314</v>
      </c>
      <c r="I14" s="4">
        <v>3992153.96</v>
      </c>
      <c r="J14" s="4">
        <v>3992153.96</v>
      </c>
      <c r="K14">
        <v>23075</v>
      </c>
    </row>
    <row r="15" spans="1:11" x14ac:dyDescent="0.25">
      <c r="A15">
        <v>12</v>
      </c>
      <c r="B15">
        <v>361</v>
      </c>
      <c r="C15" s="4">
        <v>361001</v>
      </c>
      <c r="D15" s="4" t="s">
        <v>313</v>
      </c>
      <c r="E15" s="4">
        <v>3992153.96</v>
      </c>
      <c r="F15" s="4">
        <v>3992153.96</v>
      </c>
      <c r="G15">
        <v>24000</v>
      </c>
      <c r="H15" s="4" t="s">
        <v>314</v>
      </c>
      <c r="I15" s="4">
        <v>3992153.96</v>
      </c>
      <c r="J15" s="4">
        <v>3992153.96</v>
      </c>
      <c r="K15">
        <v>24000</v>
      </c>
    </row>
    <row r="16" spans="1:11" x14ac:dyDescent="0.25">
      <c r="A16">
        <v>13</v>
      </c>
      <c r="B16">
        <v>361</v>
      </c>
      <c r="C16" s="4">
        <v>361001</v>
      </c>
      <c r="D16" s="4" t="s">
        <v>313</v>
      </c>
      <c r="E16" s="4">
        <v>3992153.96</v>
      </c>
      <c r="F16" s="4">
        <v>3992153.96</v>
      </c>
      <c r="G16">
        <v>20000.02</v>
      </c>
      <c r="H16" s="4" t="s">
        <v>314</v>
      </c>
      <c r="I16" s="4">
        <v>3992153.96</v>
      </c>
      <c r="J16" s="4">
        <v>3992153.96</v>
      </c>
      <c r="K16">
        <v>20000.02</v>
      </c>
    </row>
    <row r="17" spans="1:11" x14ac:dyDescent="0.25">
      <c r="A17">
        <v>14</v>
      </c>
      <c r="B17">
        <v>361</v>
      </c>
      <c r="C17" s="4">
        <v>361001</v>
      </c>
      <c r="D17" s="4" t="s">
        <v>313</v>
      </c>
      <c r="E17" s="4">
        <v>3992153.96</v>
      </c>
      <c r="F17" s="4">
        <v>3992153.96</v>
      </c>
      <c r="G17">
        <v>70000</v>
      </c>
      <c r="H17" s="4" t="s">
        <v>314</v>
      </c>
      <c r="I17" s="4">
        <v>3992153.96</v>
      </c>
      <c r="J17" s="4">
        <v>3992153.96</v>
      </c>
      <c r="K17">
        <v>70000</v>
      </c>
    </row>
    <row r="18" spans="1:11" x14ac:dyDescent="0.25">
      <c r="A18">
        <v>15</v>
      </c>
      <c r="B18">
        <v>361</v>
      </c>
      <c r="C18" s="4">
        <v>361001</v>
      </c>
      <c r="D18" s="4" t="s">
        <v>313</v>
      </c>
      <c r="E18" s="4">
        <v>3992153.96</v>
      </c>
      <c r="F18" s="4">
        <v>3992153.96</v>
      </c>
      <c r="G18">
        <v>10000</v>
      </c>
      <c r="H18" s="4" t="s">
        <v>314</v>
      </c>
      <c r="I18" s="4">
        <v>3992153.96</v>
      </c>
      <c r="J18" s="4">
        <v>3992153.96</v>
      </c>
      <c r="K18">
        <v>10000</v>
      </c>
    </row>
    <row r="19" spans="1:11" x14ac:dyDescent="0.25">
      <c r="A19">
        <v>16</v>
      </c>
      <c r="B19">
        <v>361</v>
      </c>
      <c r="C19" s="4">
        <v>361001</v>
      </c>
      <c r="D19" s="4" t="s">
        <v>313</v>
      </c>
      <c r="E19" s="4">
        <v>3992153.96</v>
      </c>
      <c r="F19" s="4">
        <v>3992153.96</v>
      </c>
      <c r="G19">
        <v>12000</v>
      </c>
      <c r="H19" s="4" t="s">
        <v>314</v>
      </c>
      <c r="I19" s="4">
        <v>3992153.96</v>
      </c>
      <c r="J19" s="4">
        <v>3992153.96</v>
      </c>
      <c r="K19">
        <v>12000</v>
      </c>
    </row>
    <row r="20" spans="1:11" x14ac:dyDescent="0.25">
      <c r="A20">
        <v>17</v>
      </c>
      <c r="B20">
        <v>361</v>
      </c>
      <c r="C20" s="4">
        <v>361001</v>
      </c>
      <c r="D20" s="4" t="s">
        <v>313</v>
      </c>
      <c r="E20" s="4">
        <v>3992153.96</v>
      </c>
      <c r="F20" s="4">
        <v>3992153.96</v>
      </c>
      <c r="G20">
        <v>24000</v>
      </c>
      <c r="H20" s="4" t="s">
        <v>314</v>
      </c>
      <c r="I20" s="4">
        <v>3992153.96</v>
      </c>
      <c r="J20" s="4">
        <v>3992153.96</v>
      </c>
      <c r="K20">
        <v>24000</v>
      </c>
    </row>
    <row r="21" spans="1:11" x14ac:dyDescent="0.25">
      <c r="A21">
        <v>18</v>
      </c>
      <c r="B21">
        <v>361</v>
      </c>
      <c r="C21" s="4">
        <v>361001</v>
      </c>
      <c r="D21" s="4" t="s">
        <v>313</v>
      </c>
      <c r="E21" s="4">
        <v>3992153.96</v>
      </c>
      <c r="F21" s="4">
        <v>3992153.96</v>
      </c>
      <c r="G21">
        <v>8120</v>
      </c>
      <c r="H21" s="4" t="s">
        <v>314</v>
      </c>
      <c r="I21" s="4">
        <v>3992153.96</v>
      </c>
      <c r="J21" s="4">
        <v>3992153.96</v>
      </c>
      <c r="K21">
        <v>8120</v>
      </c>
    </row>
    <row r="22" spans="1:11" x14ac:dyDescent="0.25">
      <c r="A22">
        <v>19</v>
      </c>
      <c r="B22">
        <v>361</v>
      </c>
      <c r="C22" s="4">
        <v>361001</v>
      </c>
      <c r="D22" s="4" t="s">
        <v>313</v>
      </c>
      <c r="E22" s="4">
        <v>3992153.96</v>
      </c>
      <c r="F22" s="4">
        <v>3992153.96</v>
      </c>
      <c r="G22">
        <v>20655</v>
      </c>
      <c r="H22" s="4" t="s">
        <v>314</v>
      </c>
      <c r="I22" s="4">
        <v>3992153.96</v>
      </c>
      <c r="J22" s="4">
        <v>3992153.96</v>
      </c>
      <c r="K22">
        <v>20655</v>
      </c>
    </row>
    <row r="23" spans="1:11" x14ac:dyDescent="0.25">
      <c r="A23">
        <v>20</v>
      </c>
      <c r="B23">
        <v>361</v>
      </c>
      <c r="C23" s="4">
        <v>361001</v>
      </c>
      <c r="D23" s="4" t="s">
        <v>313</v>
      </c>
      <c r="E23" s="4">
        <v>3992153.96</v>
      </c>
      <c r="F23" s="4">
        <v>3992153.96</v>
      </c>
      <c r="G23">
        <v>11600</v>
      </c>
      <c r="H23" s="4" t="s">
        <v>314</v>
      </c>
      <c r="I23" s="4">
        <v>3992153.96</v>
      </c>
      <c r="J23" s="4">
        <v>3992153.96</v>
      </c>
      <c r="K23">
        <v>11600</v>
      </c>
    </row>
    <row r="24" spans="1:11" x14ac:dyDescent="0.25">
      <c r="A24">
        <v>21</v>
      </c>
      <c r="B24">
        <v>361</v>
      </c>
      <c r="C24" s="4">
        <v>361001</v>
      </c>
      <c r="D24" s="4" t="s">
        <v>313</v>
      </c>
      <c r="E24" s="4">
        <v>3992153.96</v>
      </c>
      <c r="F24" s="4">
        <v>3992153.96</v>
      </c>
      <c r="G24">
        <v>11475</v>
      </c>
      <c r="H24" s="4" t="s">
        <v>314</v>
      </c>
      <c r="I24" s="4">
        <v>3992153.96</v>
      </c>
      <c r="J24" s="4">
        <v>3992153.96</v>
      </c>
      <c r="K24">
        <v>11475</v>
      </c>
    </row>
    <row r="25" spans="1:11" x14ac:dyDescent="0.25">
      <c r="A25">
        <v>22</v>
      </c>
      <c r="B25">
        <v>361</v>
      </c>
      <c r="C25" s="4">
        <v>361001</v>
      </c>
      <c r="D25" s="4" t="s">
        <v>313</v>
      </c>
      <c r="E25" s="4">
        <v>3992153.96</v>
      </c>
      <c r="F25" s="4">
        <v>3992153.96</v>
      </c>
      <c r="G25">
        <v>9869.9</v>
      </c>
      <c r="H25" s="4" t="s">
        <v>314</v>
      </c>
      <c r="I25" s="4">
        <v>3992153.96</v>
      </c>
      <c r="J25" s="4">
        <v>3992153.96</v>
      </c>
      <c r="K25">
        <v>9869.9</v>
      </c>
    </row>
    <row r="26" spans="1:11" x14ac:dyDescent="0.25">
      <c r="A26">
        <v>23</v>
      </c>
      <c r="B26">
        <v>361</v>
      </c>
      <c r="C26" s="4">
        <v>361001</v>
      </c>
      <c r="D26" s="4" t="s">
        <v>313</v>
      </c>
      <c r="E26" s="4">
        <v>3992153.96</v>
      </c>
      <c r="F26" s="4">
        <v>3992153.96</v>
      </c>
      <c r="G26">
        <v>20000</v>
      </c>
      <c r="H26" s="4" t="s">
        <v>314</v>
      </c>
      <c r="I26" s="4">
        <v>3992153.96</v>
      </c>
      <c r="J26" s="4">
        <v>3992153.96</v>
      </c>
      <c r="K26">
        <v>20000</v>
      </c>
    </row>
    <row r="27" spans="1:11" x14ac:dyDescent="0.25">
      <c r="A27">
        <v>24</v>
      </c>
      <c r="B27">
        <v>361</v>
      </c>
      <c r="C27" s="4">
        <v>361001</v>
      </c>
      <c r="D27" s="4" t="s">
        <v>313</v>
      </c>
      <c r="E27" s="4">
        <v>3992153.96</v>
      </c>
      <c r="F27" s="4">
        <v>3992153.96</v>
      </c>
      <c r="G27">
        <v>22950</v>
      </c>
      <c r="H27" s="4" t="s">
        <v>314</v>
      </c>
      <c r="I27" s="4">
        <v>3992153.96</v>
      </c>
      <c r="J27" s="4">
        <v>3992153.96</v>
      </c>
      <c r="K27">
        <v>22950</v>
      </c>
    </row>
    <row r="28" spans="1:11" x14ac:dyDescent="0.25">
      <c r="A28">
        <v>25</v>
      </c>
      <c r="B28">
        <v>361</v>
      </c>
      <c r="C28" s="4">
        <v>361001</v>
      </c>
      <c r="D28" s="4" t="s">
        <v>313</v>
      </c>
      <c r="E28" s="4">
        <v>3992153.96</v>
      </c>
      <c r="F28" s="4">
        <v>3992153.96</v>
      </c>
      <c r="G28">
        <v>10000</v>
      </c>
      <c r="H28" s="4" t="s">
        <v>314</v>
      </c>
      <c r="I28" s="4">
        <v>3992153.96</v>
      </c>
      <c r="J28" s="4">
        <v>3992153.96</v>
      </c>
      <c r="K28">
        <v>10000</v>
      </c>
    </row>
    <row r="29" spans="1:11" x14ac:dyDescent="0.25">
      <c r="A29">
        <v>26</v>
      </c>
      <c r="B29">
        <v>361</v>
      </c>
      <c r="C29" s="4">
        <v>361001</v>
      </c>
      <c r="D29" s="4" t="s">
        <v>313</v>
      </c>
      <c r="E29" s="4">
        <v>3992153.96</v>
      </c>
      <c r="F29" s="4">
        <v>3992153.96</v>
      </c>
      <c r="G29">
        <v>4000</v>
      </c>
      <c r="H29" s="4" t="s">
        <v>314</v>
      </c>
      <c r="I29" s="4">
        <v>3992153.96</v>
      </c>
      <c r="J29" s="4">
        <v>3992153.96</v>
      </c>
      <c r="K29">
        <v>4000</v>
      </c>
    </row>
    <row r="30" spans="1:11" x14ac:dyDescent="0.25">
      <c r="A30">
        <v>27</v>
      </c>
      <c r="B30">
        <v>361</v>
      </c>
      <c r="C30" s="4">
        <v>361001</v>
      </c>
      <c r="D30" s="4" t="s">
        <v>313</v>
      </c>
      <c r="E30" s="4">
        <v>3992153.96</v>
      </c>
      <c r="F30" s="4">
        <v>3992153.96</v>
      </c>
      <c r="G30">
        <v>8000</v>
      </c>
      <c r="H30" s="4" t="s">
        <v>314</v>
      </c>
      <c r="I30" s="4">
        <v>3992153.96</v>
      </c>
      <c r="J30" s="4">
        <v>3992153.96</v>
      </c>
      <c r="K30">
        <v>8000</v>
      </c>
    </row>
    <row r="31" spans="1:11" x14ac:dyDescent="0.25">
      <c r="A31">
        <v>28</v>
      </c>
      <c r="B31">
        <v>361</v>
      </c>
      <c r="C31" s="4">
        <v>361001</v>
      </c>
      <c r="D31" s="4" t="s">
        <v>313</v>
      </c>
      <c r="E31" s="4">
        <v>3992153.96</v>
      </c>
      <c r="F31" s="4">
        <v>3992153.96</v>
      </c>
      <c r="G31">
        <v>3956.9</v>
      </c>
      <c r="H31" s="4" t="s">
        <v>314</v>
      </c>
      <c r="I31" s="4">
        <v>3992153.96</v>
      </c>
      <c r="J31" s="4">
        <v>3992153.96</v>
      </c>
      <c r="K31">
        <v>3956.9</v>
      </c>
    </row>
    <row r="32" spans="1:11" x14ac:dyDescent="0.25">
      <c r="A32">
        <v>29</v>
      </c>
      <c r="B32">
        <v>361</v>
      </c>
      <c r="C32" s="4">
        <v>361001</v>
      </c>
      <c r="D32" s="4" t="s">
        <v>313</v>
      </c>
      <c r="E32" s="4">
        <v>3992153.96</v>
      </c>
      <c r="F32" s="4">
        <v>3992153.96</v>
      </c>
      <c r="G32">
        <v>32000</v>
      </c>
      <c r="H32" s="4" t="s">
        <v>314</v>
      </c>
      <c r="I32" s="4">
        <v>3992153.96</v>
      </c>
      <c r="J32" s="4">
        <v>3992153.96</v>
      </c>
      <c r="K32">
        <v>32000</v>
      </c>
    </row>
    <row r="33" spans="1:11" x14ac:dyDescent="0.25">
      <c r="A33">
        <v>30</v>
      </c>
      <c r="B33">
        <v>361</v>
      </c>
      <c r="C33" s="4">
        <v>361001</v>
      </c>
      <c r="D33" s="4" t="s">
        <v>313</v>
      </c>
      <c r="E33" s="4">
        <v>3992153.96</v>
      </c>
      <c r="F33" s="4">
        <v>3992153.96</v>
      </c>
      <c r="G33">
        <v>138000</v>
      </c>
      <c r="H33" s="4" t="s">
        <v>314</v>
      </c>
      <c r="I33" s="4">
        <v>3992153.96</v>
      </c>
      <c r="J33" s="4">
        <v>3992153.96</v>
      </c>
      <c r="K33">
        <v>138000</v>
      </c>
    </row>
    <row r="34" spans="1:11" x14ac:dyDescent="0.25">
      <c r="A34">
        <v>31</v>
      </c>
      <c r="B34">
        <v>361</v>
      </c>
      <c r="C34">
        <v>361001</v>
      </c>
      <c r="D34" t="s">
        <v>313</v>
      </c>
      <c r="E34">
        <v>3992153.96</v>
      </c>
      <c r="F34" s="4">
        <v>3992153.96</v>
      </c>
      <c r="G34" s="4">
        <v>4000</v>
      </c>
      <c r="H34" t="s">
        <v>314</v>
      </c>
      <c r="I34" s="4">
        <v>3992153.96</v>
      </c>
      <c r="J34" s="4">
        <v>3992153.96</v>
      </c>
      <c r="K34">
        <v>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4"/>
  <sheetViews>
    <sheetView topLeftCell="A15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44565</v>
      </c>
    </row>
    <row r="5" spans="1:12" x14ac:dyDescent="0.25">
      <c r="A5">
        <v>3</v>
      </c>
      <c r="B5" s="3">
        <v>44565</v>
      </c>
    </row>
    <row r="6" spans="1:12" x14ac:dyDescent="0.25">
      <c r="A6">
        <v>3</v>
      </c>
      <c r="B6" s="3">
        <v>44565</v>
      </c>
    </row>
    <row r="7" spans="1:12" x14ac:dyDescent="0.25">
      <c r="A7">
        <v>4</v>
      </c>
      <c r="B7" s="3">
        <v>44565</v>
      </c>
    </row>
    <row r="8" spans="1:12" x14ac:dyDescent="0.25">
      <c r="A8">
        <v>5</v>
      </c>
      <c r="B8" s="3">
        <v>44565</v>
      </c>
    </row>
    <row r="9" spans="1:12" x14ac:dyDescent="0.25">
      <c r="A9">
        <v>6</v>
      </c>
      <c r="B9" s="3">
        <v>44565</v>
      </c>
    </row>
    <row r="10" spans="1:12" x14ac:dyDescent="0.25">
      <c r="A10">
        <v>7</v>
      </c>
      <c r="B10" s="3">
        <v>44565</v>
      </c>
    </row>
    <row r="11" spans="1:12" x14ac:dyDescent="0.25">
      <c r="A11">
        <v>8</v>
      </c>
      <c r="B11" s="3">
        <v>44565</v>
      </c>
    </row>
    <row r="12" spans="1:12" x14ac:dyDescent="0.25">
      <c r="A12">
        <v>9</v>
      </c>
      <c r="B12" s="3">
        <v>44565</v>
      </c>
    </row>
    <row r="13" spans="1:12" x14ac:dyDescent="0.25">
      <c r="A13">
        <v>10</v>
      </c>
      <c r="B13" s="3">
        <v>44565</v>
      </c>
    </row>
    <row r="14" spans="1:12" x14ac:dyDescent="0.25">
      <c r="A14">
        <v>11</v>
      </c>
      <c r="B14" s="3">
        <v>44565</v>
      </c>
    </row>
    <row r="15" spans="1:12" x14ac:dyDescent="0.25">
      <c r="A15">
        <v>12</v>
      </c>
      <c r="B15" s="3">
        <v>44565</v>
      </c>
    </row>
    <row r="16" spans="1:12" x14ac:dyDescent="0.25">
      <c r="A16">
        <v>13</v>
      </c>
      <c r="B16" s="3">
        <v>44565</v>
      </c>
    </row>
    <row r="17" spans="1:2" x14ac:dyDescent="0.25">
      <c r="A17">
        <v>14</v>
      </c>
      <c r="B17" s="3">
        <v>44565</v>
      </c>
    </row>
    <row r="18" spans="1:2" x14ac:dyDescent="0.25">
      <c r="A18">
        <v>15</v>
      </c>
      <c r="B18" s="3">
        <v>44565</v>
      </c>
    </row>
    <row r="19" spans="1:2" x14ac:dyDescent="0.25">
      <c r="A19">
        <v>16</v>
      </c>
      <c r="B19" s="3">
        <v>44565</v>
      </c>
    </row>
    <row r="20" spans="1:2" x14ac:dyDescent="0.25">
      <c r="A20">
        <v>17</v>
      </c>
      <c r="B20" s="3">
        <v>44565</v>
      </c>
    </row>
    <row r="21" spans="1:2" x14ac:dyDescent="0.25">
      <c r="A21">
        <v>18</v>
      </c>
      <c r="B21" s="3">
        <v>44565</v>
      </c>
    </row>
    <row r="22" spans="1:2" x14ac:dyDescent="0.25">
      <c r="A22">
        <v>19</v>
      </c>
      <c r="B22" s="3">
        <v>44565</v>
      </c>
    </row>
    <row r="23" spans="1:2" x14ac:dyDescent="0.25">
      <c r="A23">
        <v>20</v>
      </c>
      <c r="B23" s="3">
        <v>44565</v>
      </c>
    </row>
    <row r="24" spans="1:2" x14ac:dyDescent="0.25">
      <c r="A24">
        <v>21</v>
      </c>
      <c r="B24" s="3">
        <v>44565</v>
      </c>
    </row>
    <row r="25" spans="1:2" x14ac:dyDescent="0.25">
      <c r="A25">
        <v>22</v>
      </c>
      <c r="B25" s="3">
        <v>44565</v>
      </c>
    </row>
    <row r="26" spans="1:2" x14ac:dyDescent="0.25">
      <c r="A26">
        <v>23</v>
      </c>
      <c r="B26" s="3">
        <v>44565</v>
      </c>
    </row>
    <row r="27" spans="1:2" x14ac:dyDescent="0.25">
      <c r="A27">
        <v>24</v>
      </c>
      <c r="B27" s="3">
        <v>44565</v>
      </c>
    </row>
    <row r="28" spans="1:2" x14ac:dyDescent="0.25">
      <c r="A28">
        <v>25</v>
      </c>
      <c r="B28" s="3">
        <v>44565</v>
      </c>
    </row>
    <row r="29" spans="1:2" x14ac:dyDescent="0.25">
      <c r="A29">
        <v>26</v>
      </c>
      <c r="B29" s="3">
        <v>44565</v>
      </c>
    </row>
    <row r="30" spans="1:2" x14ac:dyDescent="0.25">
      <c r="A30">
        <v>27</v>
      </c>
      <c r="B30" s="3">
        <v>44565</v>
      </c>
    </row>
    <row r="31" spans="1:2" x14ac:dyDescent="0.25">
      <c r="A31">
        <v>28</v>
      </c>
      <c r="B31" s="3">
        <v>44565</v>
      </c>
    </row>
    <row r="32" spans="1:2" x14ac:dyDescent="0.25">
      <c r="A32">
        <v>29</v>
      </c>
      <c r="B32" s="3">
        <v>44565</v>
      </c>
    </row>
    <row r="33" spans="1:2" x14ac:dyDescent="0.25">
      <c r="A33">
        <v>30</v>
      </c>
      <c r="B33" s="3">
        <v>44565</v>
      </c>
    </row>
    <row r="34" spans="1:2" x14ac:dyDescent="0.25">
      <c r="A34">
        <v>31</v>
      </c>
      <c r="B34" s="3">
        <v>44565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  <c r="G4" t="s">
        <v>185</v>
      </c>
      <c r="H4" t="s">
        <v>130</v>
      </c>
      <c r="I4" t="s">
        <v>186</v>
      </c>
      <c r="J4" t="s">
        <v>187</v>
      </c>
    </row>
    <row r="5" spans="1:10" x14ac:dyDescent="0.25">
      <c r="A5">
        <v>2</v>
      </c>
      <c r="B5" t="s">
        <v>188</v>
      </c>
      <c r="C5" t="s">
        <v>189</v>
      </c>
      <c r="D5" t="s">
        <v>190</v>
      </c>
      <c r="E5" t="s">
        <v>191</v>
      </c>
      <c r="F5" t="s">
        <v>192</v>
      </c>
      <c r="G5" t="s">
        <v>193</v>
      </c>
      <c r="H5" t="s">
        <v>130</v>
      </c>
      <c r="I5" t="s">
        <v>186</v>
      </c>
      <c r="J5" t="s">
        <v>187</v>
      </c>
    </row>
    <row r="6" spans="1:10" x14ac:dyDescent="0.25">
      <c r="A6">
        <v>3</v>
      </c>
      <c r="B6" t="s">
        <v>194</v>
      </c>
      <c r="C6" t="s">
        <v>195</v>
      </c>
      <c r="D6" t="s">
        <v>196</v>
      </c>
      <c r="E6" t="s">
        <v>197</v>
      </c>
      <c r="F6" t="s">
        <v>198</v>
      </c>
      <c r="G6" t="s">
        <v>199</v>
      </c>
      <c r="H6" t="s">
        <v>130</v>
      </c>
      <c r="I6" t="s">
        <v>186</v>
      </c>
      <c r="J6" t="s">
        <v>187</v>
      </c>
    </row>
    <row r="7" spans="1:10" x14ac:dyDescent="0.25">
      <c r="A7">
        <v>4</v>
      </c>
      <c r="B7" t="s">
        <v>200</v>
      </c>
      <c r="C7" t="s">
        <v>201</v>
      </c>
      <c r="D7" t="s">
        <v>202</v>
      </c>
      <c r="E7" t="s">
        <v>203</v>
      </c>
      <c r="F7" t="s">
        <v>204</v>
      </c>
      <c r="G7" t="s">
        <v>205</v>
      </c>
      <c r="H7" t="s">
        <v>130</v>
      </c>
      <c r="I7" t="s">
        <v>186</v>
      </c>
      <c r="J7" t="s">
        <v>187</v>
      </c>
    </row>
    <row r="8" spans="1:10" x14ac:dyDescent="0.25">
      <c r="A8">
        <v>5</v>
      </c>
      <c r="B8" t="s">
        <v>206</v>
      </c>
      <c r="C8" t="s">
        <v>207</v>
      </c>
      <c r="D8" t="s">
        <v>208</v>
      </c>
      <c r="E8" t="s">
        <v>209</v>
      </c>
      <c r="F8" t="s">
        <v>210</v>
      </c>
      <c r="G8" t="s">
        <v>211</v>
      </c>
      <c r="H8" t="s">
        <v>130</v>
      </c>
      <c r="I8" t="s">
        <v>186</v>
      </c>
      <c r="J8" t="s">
        <v>187</v>
      </c>
    </row>
    <row r="9" spans="1:10" x14ac:dyDescent="0.25">
      <c r="A9">
        <v>6</v>
      </c>
      <c r="B9" t="s">
        <v>212</v>
      </c>
      <c r="C9" t="s">
        <v>213</v>
      </c>
      <c r="D9" t="s">
        <v>214</v>
      </c>
      <c r="E9" t="s">
        <v>215</v>
      </c>
      <c r="F9" t="s">
        <v>216</v>
      </c>
      <c r="G9" t="s">
        <v>217</v>
      </c>
      <c r="H9" t="s">
        <v>130</v>
      </c>
      <c r="I9" t="s">
        <v>186</v>
      </c>
      <c r="J9" t="s">
        <v>187</v>
      </c>
    </row>
    <row r="10" spans="1:10" x14ac:dyDescent="0.25">
      <c r="A10">
        <v>7</v>
      </c>
      <c r="B10" t="s">
        <v>218</v>
      </c>
      <c r="C10" t="s">
        <v>219</v>
      </c>
      <c r="D10" t="s">
        <v>220</v>
      </c>
      <c r="E10" t="s">
        <v>209</v>
      </c>
      <c r="F10" t="s">
        <v>221</v>
      </c>
      <c r="G10" t="s">
        <v>222</v>
      </c>
      <c r="H10" t="s">
        <v>130</v>
      </c>
      <c r="I10" t="s">
        <v>186</v>
      </c>
      <c r="J10" t="s">
        <v>187</v>
      </c>
    </row>
    <row r="11" spans="1:10" x14ac:dyDescent="0.25">
      <c r="A11">
        <v>8</v>
      </c>
      <c r="B11" t="s">
        <v>223</v>
      </c>
      <c r="C11" t="s">
        <v>224</v>
      </c>
      <c r="D11" t="s">
        <v>225</v>
      </c>
      <c r="E11" t="s">
        <v>226</v>
      </c>
      <c r="F11" t="s">
        <v>227</v>
      </c>
      <c r="G11" t="s">
        <v>228</v>
      </c>
      <c r="H11" t="s">
        <v>130</v>
      </c>
      <c r="I11" t="s">
        <v>186</v>
      </c>
      <c r="J11" t="s">
        <v>187</v>
      </c>
    </row>
    <row r="12" spans="1:10" x14ac:dyDescent="0.25">
      <c r="A12">
        <v>9</v>
      </c>
      <c r="B12" t="s">
        <v>229</v>
      </c>
      <c r="C12" t="s">
        <v>230</v>
      </c>
      <c r="D12" t="s">
        <v>231</v>
      </c>
      <c r="E12" t="s">
        <v>232</v>
      </c>
      <c r="F12" t="s">
        <v>233</v>
      </c>
      <c r="G12" t="s">
        <v>234</v>
      </c>
      <c r="H12" t="s">
        <v>130</v>
      </c>
      <c r="I12" t="s">
        <v>186</v>
      </c>
      <c r="J12" t="s">
        <v>187</v>
      </c>
    </row>
    <row r="13" spans="1:10" x14ac:dyDescent="0.25">
      <c r="A13">
        <v>10</v>
      </c>
      <c r="B13" t="s">
        <v>235</v>
      </c>
      <c r="C13" t="s">
        <v>236</v>
      </c>
      <c r="D13" t="s">
        <v>237</v>
      </c>
      <c r="E13" t="s">
        <v>238</v>
      </c>
      <c r="F13" t="s">
        <v>239</v>
      </c>
      <c r="G13" t="s">
        <v>240</v>
      </c>
      <c r="H13" t="s">
        <v>130</v>
      </c>
      <c r="I13" t="s">
        <v>186</v>
      </c>
      <c r="J13" t="s">
        <v>187</v>
      </c>
    </row>
    <row r="14" spans="1:10" x14ac:dyDescent="0.25">
      <c r="A14">
        <v>11</v>
      </c>
      <c r="B14" t="s">
        <v>241</v>
      </c>
      <c r="C14" t="s">
        <v>242</v>
      </c>
      <c r="D14" t="s">
        <v>243</v>
      </c>
      <c r="E14" t="s">
        <v>244</v>
      </c>
      <c r="F14" t="s">
        <v>245</v>
      </c>
      <c r="G14" t="s">
        <v>246</v>
      </c>
      <c r="H14" t="s">
        <v>130</v>
      </c>
      <c r="I14" t="s">
        <v>186</v>
      </c>
      <c r="J14" t="s">
        <v>187</v>
      </c>
    </row>
    <row r="15" spans="1:10" x14ac:dyDescent="0.25">
      <c r="A15">
        <v>12</v>
      </c>
      <c r="B15" t="s">
        <v>247</v>
      </c>
      <c r="C15" t="s">
        <v>248</v>
      </c>
      <c r="D15" t="s">
        <v>249</v>
      </c>
      <c r="E15" t="s">
        <v>250</v>
      </c>
      <c r="F15" t="s">
        <v>251</v>
      </c>
      <c r="G15" t="s">
        <v>252</v>
      </c>
      <c r="H15" t="s">
        <v>130</v>
      </c>
      <c r="I15" t="s">
        <v>186</v>
      </c>
      <c r="J15" t="s">
        <v>187</v>
      </c>
    </row>
    <row r="16" spans="1:10" x14ac:dyDescent="0.25">
      <c r="A16">
        <v>13</v>
      </c>
      <c r="B16" t="s">
        <v>253</v>
      </c>
      <c r="C16" t="s">
        <v>254</v>
      </c>
      <c r="D16" t="s">
        <v>255</v>
      </c>
      <c r="E16" t="s">
        <v>232</v>
      </c>
      <c r="F16" t="s">
        <v>256</v>
      </c>
      <c r="G16" t="s">
        <v>257</v>
      </c>
      <c r="H16" t="s">
        <v>130</v>
      </c>
      <c r="I16" t="s">
        <v>186</v>
      </c>
      <c r="J16" t="s">
        <v>187</v>
      </c>
    </row>
    <row r="17" spans="1:10" x14ac:dyDescent="0.25">
      <c r="A17">
        <v>14</v>
      </c>
      <c r="B17" t="s">
        <v>258</v>
      </c>
      <c r="C17" t="s">
        <v>259</v>
      </c>
      <c r="D17" t="s">
        <v>244</v>
      </c>
      <c r="E17" t="s">
        <v>191</v>
      </c>
      <c r="F17" t="s">
        <v>260</v>
      </c>
      <c r="G17" t="s">
        <v>261</v>
      </c>
      <c r="H17" t="s">
        <v>130</v>
      </c>
      <c r="I17" t="s">
        <v>186</v>
      </c>
      <c r="J17" t="s">
        <v>187</v>
      </c>
    </row>
    <row r="18" spans="1:10" x14ac:dyDescent="0.25">
      <c r="A18">
        <v>15</v>
      </c>
      <c r="B18" t="s">
        <v>262</v>
      </c>
      <c r="C18" t="s">
        <v>263</v>
      </c>
      <c r="D18" t="s">
        <v>264</v>
      </c>
      <c r="E18" t="s">
        <v>265</v>
      </c>
      <c r="F18" t="s">
        <v>266</v>
      </c>
      <c r="G18" t="s">
        <v>267</v>
      </c>
      <c r="H18" t="s">
        <v>130</v>
      </c>
      <c r="I18" t="s">
        <v>186</v>
      </c>
      <c r="J18" t="s">
        <v>187</v>
      </c>
    </row>
    <row r="19" spans="1:10" x14ac:dyDescent="0.25">
      <c r="A19">
        <v>16</v>
      </c>
      <c r="B19" t="s">
        <v>268</v>
      </c>
      <c r="C19" t="s">
        <v>269</v>
      </c>
      <c r="D19" t="s">
        <v>270</v>
      </c>
      <c r="E19" t="s">
        <v>265</v>
      </c>
      <c r="F19" t="s">
        <v>271</v>
      </c>
      <c r="G19" t="s">
        <v>272</v>
      </c>
      <c r="H19" t="s">
        <v>130</v>
      </c>
      <c r="I19" t="s">
        <v>186</v>
      </c>
      <c r="J19" t="s">
        <v>187</v>
      </c>
    </row>
    <row r="20" spans="1:10" x14ac:dyDescent="0.25">
      <c r="A20">
        <v>17</v>
      </c>
      <c r="B20" t="s">
        <v>273</v>
      </c>
      <c r="C20" t="s">
        <v>274</v>
      </c>
      <c r="D20" t="s">
        <v>270</v>
      </c>
      <c r="E20" t="s">
        <v>275</v>
      </c>
      <c r="F20" t="s">
        <v>276</v>
      </c>
      <c r="G20" t="s">
        <v>277</v>
      </c>
      <c r="H20" t="s">
        <v>130</v>
      </c>
      <c r="I20" t="s">
        <v>186</v>
      </c>
      <c r="J20" t="s">
        <v>187</v>
      </c>
    </row>
    <row r="21" spans="1:10" x14ac:dyDescent="0.25">
      <c r="A21">
        <v>18</v>
      </c>
      <c r="B21" t="s">
        <v>278</v>
      </c>
      <c r="C21" t="s">
        <v>279</v>
      </c>
      <c r="D21" t="s">
        <v>280</v>
      </c>
      <c r="E21" t="s">
        <v>282</v>
      </c>
      <c r="F21" t="s">
        <v>281</v>
      </c>
      <c r="G21" t="s">
        <v>283</v>
      </c>
      <c r="H21" t="s">
        <v>130</v>
      </c>
      <c r="I21" t="s">
        <v>186</v>
      </c>
      <c r="J21" t="s">
        <v>187</v>
      </c>
    </row>
    <row r="22" spans="1:10" x14ac:dyDescent="0.25">
      <c r="A22">
        <v>19</v>
      </c>
      <c r="B22" t="s">
        <v>284</v>
      </c>
      <c r="C22" t="s">
        <v>285</v>
      </c>
      <c r="D22" t="s">
        <v>286</v>
      </c>
      <c r="E22" t="s">
        <v>287</v>
      </c>
      <c r="F22" t="s">
        <v>288</v>
      </c>
      <c r="G22" t="s">
        <v>289</v>
      </c>
      <c r="H22" t="s">
        <v>130</v>
      </c>
      <c r="I22" t="s">
        <v>186</v>
      </c>
      <c r="J22" t="s">
        <v>187</v>
      </c>
    </row>
    <row r="23" spans="1:10" x14ac:dyDescent="0.25">
      <c r="A23">
        <v>20</v>
      </c>
      <c r="B23" t="s">
        <v>290</v>
      </c>
      <c r="C23" t="s">
        <v>291</v>
      </c>
      <c r="D23" t="s">
        <v>292</v>
      </c>
      <c r="E23" t="s">
        <v>293</v>
      </c>
      <c r="F23" t="s">
        <v>294</v>
      </c>
      <c r="G23" t="s">
        <v>295</v>
      </c>
      <c r="H23" t="s">
        <v>130</v>
      </c>
      <c r="I23" t="s">
        <v>186</v>
      </c>
      <c r="J23" t="s">
        <v>187</v>
      </c>
    </row>
    <row r="24" spans="1:10" x14ac:dyDescent="0.25">
      <c r="A24">
        <v>21</v>
      </c>
      <c r="B24" t="s">
        <v>296</v>
      </c>
      <c r="C24" t="s">
        <v>297</v>
      </c>
      <c r="D24" t="s">
        <v>298</v>
      </c>
      <c r="E24" t="s">
        <v>299</v>
      </c>
      <c r="F24" t="s">
        <v>300</v>
      </c>
      <c r="G24" t="s">
        <v>301</v>
      </c>
      <c r="H24" t="s">
        <v>130</v>
      </c>
      <c r="I24" t="s">
        <v>186</v>
      </c>
      <c r="J24" t="s">
        <v>187</v>
      </c>
    </row>
    <row r="25" spans="1:10" x14ac:dyDescent="0.25">
      <c r="A25">
        <v>22</v>
      </c>
      <c r="B25" t="s">
        <v>302</v>
      </c>
      <c r="C25" t="s">
        <v>303</v>
      </c>
      <c r="D25" t="s">
        <v>304</v>
      </c>
      <c r="E25" t="s">
        <v>305</v>
      </c>
      <c r="F25" t="s">
        <v>306</v>
      </c>
      <c r="G25" t="s">
        <v>307</v>
      </c>
      <c r="H25" t="s">
        <v>130</v>
      </c>
      <c r="I25" t="s">
        <v>186</v>
      </c>
      <c r="J25" t="s">
        <v>187</v>
      </c>
    </row>
    <row r="26" spans="1:10" x14ac:dyDescent="0.25">
      <c r="A26">
        <v>23</v>
      </c>
      <c r="B26" t="s">
        <v>308</v>
      </c>
      <c r="C26" t="s">
        <v>309</v>
      </c>
      <c r="D26" t="s">
        <v>310</v>
      </c>
      <c r="E26" t="s">
        <v>299</v>
      </c>
      <c r="F26" t="s">
        <v>311</v>
      </c>
      <c r="G26" t="s">
        <v>312</v>
      </c>
      <c r="H26" t="s">
        <v>130</v>
      </c>
      <c r="I26" t="s">
        <v>186</v>
      </c>
      <c r="J26" t="s">
        <v>187</v>
      </c>
    </row>
    <row r="27" spans="1:10" x14ac:dyDescent="0.25">
      <c r="A27">
        <v>24</v>
      </c>
      <c r="B27" t="s">
        <v>315</v>
      </c>
      <c r="C27" t="s">
        <v>316</v>
      </c>
      <c r="D27" t="s">
        <v>317</v>
      </c>
      <c r="E27" t="s">
        <v>318</v>
      </c>
      <c r="F27" t="s">
        <v>319</v>
      </c>
      <c r="G27" t="s">
        <v>320</v>
      </c>
      <c r="H27" t="s">
        <v>130</v>
      </c>
      <c r="I27" t="s">
        <v>186</v>
      </c>
      <c r="J27" t="s">
        <v>187</v>
      </c>
    </row>
    <row r="28" spans="1:10" x14ac:dyDescent="0.25">
      <c r="A28">
        <v>25</v>
      </c>
      <c r="B28" t="s">
        <v>321</v>
      </c>
      <c r="C28" t="s">
        <v>323</v>
      </c>
      <c r="D28" t="s">
        <v>324</v>
      </c>
      <c r="E28" t="s">
        <v>250</v>
      </c>
      <c r="F28" t="s">
        <v>322</v>
      </c>
      <c r="G28" t="s">
        <v>325</v>
      </c>
      <c r="H28" t="s">
        <v>130</v>
      </c>
      <c r="I28" t="s">
        <v>186</v>
      </c>
      <c r="J28" t="s">
        <v>187</v>
      </c>
    </row>
    <row r="29" spans="1:10" x14ac:dyDescent="0.25">
      <c r="A29">
        <v>26</v>
      </c>
      <c r="B29" t="s">
        <v>326</v>
      </c>
      <c r="C29" t="s">
        <v>327</v>
      </c>
      <c r="D29" t="s">
        <v>328</v>
      </c>
      <c r="E29" t="s">
        <v>329</v>
      </c>
      <c r="F29" t="s">
        <v>330</v>
      </c>
      <c r="G29" t="s">
        <v>331</v>
      </c>
      <c r="H29" t="s">
        <v>130</v>
      </c>
      <c r="I29" t="s">
        <v>186</v>
      </c>
      <c r="J29" t="s">
        <v>187</v>
      </c>
    </row>
    <row r="30" spans="1:10" x14ac:dyDescent="0.25">
      <c r="A30">
        <v>27</v>
      </c>
      <c r="B30" t="s">
        <v>332</v>
      </c>
      <c r="C30" t="s">
        <v>333</v>
      </c>
      <c r="D30" t="s">
        <v>183</v>
      </c>
      <c r="E30" t="s">
        <v>317</v>
      </c>
      <c r="F30" t="s">
        <v>334</v>
      </c>
      <c r="G30" t="s">
        <v>335</v>
      </c>
      <c r="H30" t="s">
        <v>130</v>
      </c>
      <c r="I30" t="s">
        <v>186</v>
      </c>
      <c r="J30" t="s">
        <v>187</v>
      </c>
    </row>
    <row r="31" spans="1:10" x14ac:dyDescent="0.25">
      <c r="A31">
        <v>28</v>
      </c>
      <c r="B31" t="s">
        <v>336</v>
      </c>
      <c r="C31" t="s">
        <v>337</v>
      </c>
      <c r="D31" t="s">
        <v>338</v>
      </c>
      <c r="E31" t="s">
        <v>317</v>
      </c>
      <c r="F31" t="s">
        <v>339</v>
      </c>
      <c r="G31" t="s">
        <v>340</v>
      </c>
      <c r="H31" t="s">
        <v>130</v>
      </c>
      <c r="I31" t="s">
        <v>186</v>
      </c>
      <c r="J31" t="s">
        <v>187</v>
      </c>
    </row>
    <row r="32" spans="1:10" x14ac:dyDescent="0.25">
      <c r="A32">
        <v>29</v>
      </c>
      <c r="B32" t="s">
        <v>341</v>
      </c>
      <c r="C32" t="s">
        <v>342</v>
      </c>
      <c r="D32" t="s">
        <v>243</v>
      </c>
      <c r="E32" t="s">
        <v>343</v>
      </c>
      <c r="F32" t="s">
        <v>344</v>
      </c>
      <c r="G32" t="s">
        <v>345</v>
      </c>
      <c r="H32" t="s">
        <v>130</v>
      </c>
      <c r="I32" t="s">
        <v>186</v>
      </c>
      <c r="J32" t="s">
        <v>187</v>
      </c>
    </row>
    <row r="33" spans="1:10" x14ac:dyDescent="0.25">
      <c r="A33">
        <v>30</v>
      </c>
      <c r="B33" t="s">
        <v>346</v>
      </c>
      <c r="C33" t="s">
        <v>347</v>
      </c>
      <c r="D33" t="s">
        <v>250</v>
      </c>
      <c r="E33" t="s">
        <v>348</v>
      </c>
      <c r="F33" t="s">
        <v>349</v>
      </c>
      <c r="G33" t="s">
        <v>350</v>
      </c>
      <c r="H33" t="s">
        <v>130</v>
      </c>
      <c r="I33" t="s">
        <v>186</v>
      </c>
      <c r="J33" t="s">
        <v>187</v>
      </c>
    </row>
    <row r="34" spans="1:10" x14ac:dyDescent="0.25">
      <c r="A34">
        <v>31</v>
      </c>
      <c r="B34" t="s">
        <v>351</v>
      </c>
      <c r="C34" t="s">
        <v>352</v>
      </c>
      <c r="D34" t="s">
        <v>353</v>
      </c>
      <c r="E34" t="s">
        <v>354</v>
      </c>
      <c r="F34" t="s">
        <v>355</v>
      </c>
      <c r="G34" t="s">
        <v>356</v>
      </c>
      <c r="H34" t="s">
        <v>130</v>
      </c>
      <c r="I34" t="s">
        <v>186</v>
      </c>
      <c r="J34" t="s">
        <v>187</v>
      </c>
    </row>
  </sheetData>
  <dataValidations count="1">
    <dataValidation type="list" allowBlank="1" showErrorMessage="1" sqref="H4:H201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2022-03-25T19:02:02Z</dcterms:created>
  <dcterms:modified xsi:type="dcterms:W3CDTF">2022-07-20T20:43:30Z</dcterms:modified>
</cp:coreProperties>
</file>