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Primer Trimestre\Contabilidad\"/>
    </mc:Choice>
  </mc:AlternateContent>
  <xr:revisionPtr revIDLastSave="0" documentId="13_ncr:1_{CAB5A142-A086-4C2C-94FC-5C17C3B2D2A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<sst xmlns="http://schemas.openxmlformats.org/spreadsheetml/2006/main" count="208" uniqueCount="104">
  <si>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</si>
  <si>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</si>
  <si>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</si>
  <si>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</si>
  <si>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</si>
  <si>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</si>
  <si>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</si>
  <si>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</si>
  <si>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</si>
  <si>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</si>
  <si>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</si>
  <si>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</si>
  <si>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</si>
  <si>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</si>
  <si>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</si>
  <si>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</si>
  <si>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</si>
  <si>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</si>
  <si>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</si>
  <si>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</si>
  <si>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</si>
  <si>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</si>
  <si>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</si>
  <si>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</si>
  <si>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</si>
  <si>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</si>
  <si>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</si>
  <si>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</si>
  <si>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</si>
  <si>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</si>
  <si>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</si>
  <si>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</si>
  <si>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</si>
  <si>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</si>
  <si>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</si>
  <si>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</si>
  <si>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</si>
  <si>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</si>
  <si>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</si>
  <si>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</si>
  <si>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</si>
  <si>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</si>
  <si>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</si>
  <si>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</si>
  <si>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</si>
  <si>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</si>
  <si>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</si>
  <si>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</si>
  <si>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</si>
  <si>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</si>
  <si>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</si>
  <si>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</si>
  <si>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</si>
  <si>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</si>
  <si>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</si>
  <si>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</si>
  <si>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</si>
  <si>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</si>
  <si>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</si>
  <si>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</si>
  <si>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</si>
  <si>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</si>
  <si>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</si>
  <si>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</si>
  <si>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</si>
  <si>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</si>
  <si>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</si>
  <si>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</si>
  <si>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</si>
  <si>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</si>
  <si>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</si>
  <si>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</si>
  <si>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</si>
  <si>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</si>
  <si>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</si>
  <si>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</si>
  <si>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</si>
  <si>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</si>
  <si>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</si>
  <si>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</si>
  <si>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</si>
  <si>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</si>
  <si>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</si>
  <si>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</si>
  <si>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Tulancingo de Bravo</t>
  </si>
  <si>
    <t>Banco Nacional de Obras y Servicios S.N.C.
(BANOBRAS)</t>
  </si>
  <si>
    <t>0.87 + TIIE</t>
  </si>
  <si>
    <t>Fondo General de Participaciones</t>
  </si>
  <si>
    <t>Refinanciamiento de crédito de Deuda Pública</t>
  </si>
  <si>
    <t>http://transparencia.tulancingo.gob.mx/sites/default/files/b%20contrato%20credito%20simple%20DP%20p1-10.pdf</t>
  </si>
  <si>
    <t>El refinanciamiento no requirió de Autorización del Congreso, por lo que no aplica el Hipervínculo a la autorización de la propuesta. Así mismo, no se cuenta con resoluciones negativas, así como tampoco con documento o instrumento de modificaciones, ni reportes con organismos financieros internacionales.
La referencia al informe de la Deuda Pública consolidado, corresponde tanto a los Estados como a Municipios de la Federación</t>
  </si>
  <si>
    <t>Recursos Fiscales</t>
  </si>
  <si>
    <t>Proyecto Modernización Catastral Tulancingo (Reestructura)</t>
  </si>
  <si>
    <t>http://transparencia.tulancingo.gob.mx/sites/default/files/Dec%2088%2031-dic-13%20Autor%20Mpio%20%20de%20Tulancingo%20Credito%20Banobras.pdf</t>
  </si>
  <si>
    <t>http://transparencia.tulancingo.gob.mx/sites/default/files/Segundo%20Convenio%20Reestructura%20DP.pdf</t>
  </si>
  <si>
    <t>No se cuenta con resoluciones negativas, así como tampoco con documento o instrumento de modificaciones, ni reportes con organismos financieros internacionales.
La referencia al informe de la Deuda Pública consolidado, corresponde tanto a los Estados como a Municipios de la Federación
Reestructura con fecha: 27-abr-2020</t>
  </si>
  <si>
    <t>0.84 + TIIE</t>
  </si>
  <si>
    <t>Anual</t>
  </si>
  <si>
    <t>Contabilidad y Presupuesto</t>
  </si>
  <si>
    <t>https://transparencia.tulancingo.gob.mx/sites/default/files/Acuse_de_recibido_CP13-210500004-1.pdf</t>
  </si>
  <si>
    <t>https://transparencia.tulancingo.gob.mx/transparencia-financiera/documento/2021-2024/transparencia-financiera_deuda-publica_2022_Informe%20Deuda%202022_1T.pdf</t>
  </si>
  <si>
    <t>https://finanzas.hidalgo.gob.mx/transparenciafinanzas/Docs/PorTema/1893/Saldos_de_la_Deuda.pdf</t>
  </si>
  <si>
    <t>https://transparencia.tulancingo.gob.mx/transparencia-financiera/documento/2021-2024/transparencia-financiera_informes-resultados-cuenta-publica_2021_informe-cuenta-publica-anual_Oficio_entrega_CP_2021.pdf</t>
  </si>
  <si>
    <t>https://transparencia.tulancingo.gob.mx/transparencia-financiera/documento/2021-2024/transparencia-financiera_informes-resultados-cuenta-publica_2021_informe-cuenta-publica-anual_Estados_Consolidados_2021.pdf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</si>
</sst>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3" fillId="0" borderId="0" xfId="3" applyNumberFormat="1" applyFill="1"/>
    <xf numFmtId="0" fontId="0" fillId="0" borderId="0" xfId="0" applyFill="1"/>
    <xf numFmtId="0" fontId="2" fillId="0" borderId="0" xfId="0" applyFont="1" applyFill="1" applyAlignment="1">
      <alignment vertical="top" wrapText="1"/>
    </xf>
    <xf numFmtId="14" fontId="0" fillId="0" borderId="0" xfId="0" applyNumberFormat="1" applyFill="1"/>
    <xf numFmtId="0" fontId="4" fillId="0" borderId="0" xfId="2" applyFill="1"/>
    <xf numFmtId="0" fontId="0" fillId="0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4" xfId="3" xr:uid="{E12870AF-62F2-406F-ACC2-2B979AF7C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tulancingo.gob.mx/transparencia-financiera/documento/2021-2024/transparencia-financiera_deuda-publica_2022_Informe%20Deuda%202022_1T.pdf" TargetMode="External"/><Relationship Id="rId18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26" Type="http://schemas.openxmlformats.org/officeDocument/2006/relationships/hyperlink" Target="http://transparencia.tulancingo.gob.mx/sites/default/files/Segundo%20Convenio%20Reestructura%20DP.pdf" TargetMode="External"/><Relationship Id="rId21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34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7" Type="http://schemas.openxmlformats.org/officeDocument/2006/relationships/hyperlink" Target="https://transparencia.tulancingo.gob.mx/transparencia-financiera/documento/2021-2024/transparencia-financiera_deuda-publica_2022_Informe%20Deuda%202022_1T.pdf" TargetMode="External"/><Relationship Id="rId12" Type="http://schemas.openxmlformats.org/officeDocument/2006/relationships/hyperlink" Target="https://transparencia.tulancingo.gob.mx/sites/default/files/Acuse_de_recibido_CP13-210500004-1.pdf" TargetMode="External"/><Relationship Id="rId17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25" Type="http://schemas.openxmlformats.org/officeDocument/2006/relationships/hyperlink" Target="http://transparencia.tulancingo.gob.mx/sites/default/files/Dec%2088%2031-dic-13%20Autor%20Mpio%20%20de%20Tulancingo%20Credito%20Banobras.pdf" TargetMode="External"/><Relationship Id="rId33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2" Type="http://schemas.openxmlformats.org/officeDocument/2006/relationships/hyperlink" Target="http://transparencia.tulancingo.gob.mx/sites/default/files/Dec%2088%2031-dic-13%20Autor%20Mpio%20%20de%20Tulancingo%20Credito%20Banobras.pdf" TargetMode="External"/><Relationship Id="rId16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20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29" Type="http://schemas.openxmlformats.org/officeDocument/2006/relationships/hyperlink" Target="https://transparencia.tulancingo.gob.mx/transparencia-financiera/documento/2021-2024/transparencia-financiera_deuda-publica_2022_Informe%20Deuda%202022_1T.pdf" TargetMode="External"/><Relationship Id="rId1" Type="http://schemas.openxmlformats.org/officeDocument/2006/relationships/hyperlink" Target="http://transparencia.tulancingo.gob.mx/sites/default/files/b%20contrato%20credito%20simple%20DP%20p1-10.pdf" TargetMode="External"/><Relationship Id="rId6" Type="http://schemas.openxmlformats.org/officeDocument/2006/relationships/hyperlink" Target="https://transparencia.tulancingo.gob.mx/transparencia-financiera/documento/2021-2024/transparencia-financiera_deuda-publica_2022_Informe%20Deuda%202022_1T.pdf" TargetMode="External"/><Relationship Id="rId11" Type="http://schemas.openxmlformats.org/officeDocument/2006/relationships/hyperlink" Target="https://transparencia.tulancingo.gob.mx/sites/default/files/Acuse_de_recibido_CP13-210500004-1.pdf" TargetMode="External"/><Relationship Id="rId24" Type="http://schemas.openxmlformats.org/officeDocument/2006/relationships/hyperlink" Target="http://transparencia.tulancingo.gob.mx/sites/default/files/b%20contrato%20credito%20simple%20DP%20p1-10.pdf" TargetMode="External"/><Relationship Id="rId32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37" Type="http://schemas.openxmlformats.org/officeDocument/2006/relationships/hyperlink" Target="http://transparencia.tulancingo.gob.mx/sites/default/files/Dec%2088%2031-dic-13%20Autor%20Mpio%20%20de%20Tulancingo%20Credito%20Banobras.pdf" TargetMode="External"/><Relationship Id="rId5" Type="http://schemas.openxmlformats.org/officeDocument/2006/relationships/hyperlink" Target="https://transparencia.tulancingo.gob.mx/sites/default/files/Acuse_de_recibido_CP13-210500004-1.pdf" TargetMode="External"/><Relationship Id="rId15" Type="http://schemas.openxmlformats.org/officeDocument/2006/relationships/hyperlink" Target="https://finanzas.hidalgo.gob.mx/transparenciafinanzas/Docs/PorTema/1893/Saldos_de_la_Deuda.pdf" TargetMode="External"/><Relationship Id="rId23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28" Type="http://schemas.openxmlformats.org/officeDocument/2006/relationships/hyperlink" Target="https://transparencia.tulancingo.gob.mx/sites/default/files/Acuse_de_recibido_CP13-210500004-1.pdf" TargetMode="External"/><Relationship Id="rId36" Type="http://schemas.openxmlformats.org/officeDocument/2006/relationships/hyperlink" Target="http://transparencia.tulancingo.gob.mx/sites/default/files/Dec%2088%2031-dic-13%20Autor%20Mpio%20%20de%20Tulancingo%20Credito%20Banobras.pdf" TargetMode="External"/><Relationship Id="rId10" Type="http://schemas.openxmlformats.org/officeDocument/2006/relationships/hyperlink" Target="http://transparencia.tulancingo.gob.mx/sites/default/files/Segundo%20Convenio%20Reestructura%20DP.pdf" TargetMode="External"/><Relationship Id="rId19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31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4" Type="http://schemas.openxmlformats.org/officeDocument/2006/relationships/hyperlink" Target="https://transparencia.tulancingo.gob.mx/sites/default/files/Acuse_de_recibido_CP13-210500004-1.pdf" TargetMode="External"/><Relationship Id="rId9" Type="http://schemas.openxmlformats.org/officeDocument/2006/relationships/hyperlink" Target="http://transparencia.tulancingo.gob.mx/sites/default/files/Dec%2088%2031-dic-13%20Autor%20Mpio%20%20de%20Tulancingo%20Credito%20Banobras.pdf" TargetMode="External"/><Relationship Id="rId14" Type="http://schemas.openxmlformats.org/officeDocument/2006/relationships/hyperlink" Target="https://transparencia.tulancingo.gob.mx/transparencia-financiera/documento/2021-2024/transparencia-financiera_deuda-publica_2022_Informe%20Deuda%202022_1T.pdf" TargetMode="External"/><Relationship Id="rId22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27" Type="http://schemas.openxmlformats.org/officeDocument/2006/relationships/hyperlink" Target="https://transparencia.tulancingo.gob.mx/sites/default/files/Acuse_de_recibido_CP13-210500004-1.pdf" TargetMode="External"/><Relationship Id="rId30" Type="http://schemas.openxmlformats.org/officeDocument/2006/relationships/hyperlink" Target="https://transparencia.tulancingo.gob.mx/transparencia-financiera/documento/2021-2024/transparencia-financiera_deuda-publica_2022_Informe%20Deuda%202022_1T.pdf" TargetMode="External"/><Relationship Id="rId35" Type="http://schemas.openxmlformats.org/officeDocument/2006/relationships/hyperlink" Target="http://transparencia.tulancingo.gob.mx/sites/default/files/Dec%2088%2031-dic-13%20Autor%20Mpio%20%20de%20Tulancingo%20Credito%20Banobras.pdf" TargetMode="External"/><Relationship Id="rId8" Type="http://schemas.openxmlformats.org/officeDocument/2006/relationships/hyperlink" Target="http://transparencia.tulancingo.gob.mx/sites/default/files/b%20contrato%20credito%20simple%20DP%20p1-10.pdf" TargetMode="External"/><Relationship Id="rId3" Type="http://schemas.openxmlformats.org/officeDocument/2006/relationships/hyperlink" Target="http://transparencia.tulancingo.gob.mx/sites/default/files/Segundo%20Convenio%20Reestructura%20D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A3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7109375" customWidth="1"/>
    <col min="4" max="4" width="33.42578125" customWidth="1"/>
    <col min="5" max="5" width="34" bestFit="1" customWidth="1"/>
    <col min="6" max="6" width="25.140625" bestFit="1" customWidth="1"/>
    <col min="7" max="7" width="13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17.7109375" customWidth="1"/>
    <col min="12" max="12" width="18.7109375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9.285156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2">
        <v>2022</v>
      </c>
      <c r="B8" s="3">
        <v>44562</v>
      </c>
      <c r="C8" s="3">
        <v>44651</v>
      </c>
      <c r="D8" s="4" t="s">
        <v>84</v>
      </c>
      <c r="E8" s="5" t="s">
        <v>84</v>
      </c>
      <c r="F8" s="4" t="s">
        <v>81</v>
      </c>
      <c r="G8" s="4" t="s">
        <v>85</v>
      </c>
      <c r="H8" s="6">
        <v>43889</v>
      </c>
      <c r="I8" s="8">
        <v>38856444.270000003</v>
      </c>
      <c r="J8" s="4" t="s">
        <v>97</v>
      </c>
      <c r="K8" s="4" t="s">
        <v>86</v>
      </c>
      <c r="L8" s="2">
        <v>73</v>
      </c>
      <c r="M8" s="6">
        <v>46101</v>
      </c>
      <c r="N8" s="4" t="s">
        <v>87</v>
      </c>
      <c r="O8" s="4" t="s">
        <v>88</v>
      </c>
      <c r="P8" s="8">
        <v>29225068.189999994</v>
      </c>
      <c r="Q8" s="7" t="s">
        <v>93</v>
      </c>
      <c r="S8" s="7" t="s">
        <v>89</v>
      </c>
      <c r="U8" s="7" t="s">
        <v>100</v>
      </c>
      <c r="V8" s="7" t="s">
        <v>99</v>
      </c>
      <c r="W8" s="7" t="s">
        <v>102</v>
      </c>
      <c r="X8" s="6">
        <v>43936</v>
      </c>
      <c r="Y8" s="7" t="s">
        <v>101</v>
      </c>
      <c r="Z8" s="7" t="s">
        <v>103</v>
      </c>
      <c r="AB8" s="4" t="s">
        <v>98</v>
      </c>
      <c r="AC8" s="3">
        <v>44679</v>
      </c>
      <c r="AD8" s="3">
        <v>44679</v>
      </c>
      <c r="AE8" s="4" t="s">
        <v>90</v>
      </c>
    </row>
    <row r="9" spans="1:31" s="4" customFormat="1" x14ac:dyDescent="0.25">
      <c r="A9" s="2">
        <v>2022</v>
      </c>
      <c r="B9" s="3">
        <v>44562</v>
      </c>
      <c r="C9" s="3">
        <v>44651</v>
      </c>
      <c r="D9" s="4" t="s">
        <v>84</v>
      </c>
      <c r="E9" s="5" t="s">
        <v>84</v>
      </c>
      <c r="F9" s="4" t="s">
        <v>81</v>
      </c>
      <c r="G9" s="4" t="s">
        <v>85</v>
      </c>
      <c r="H9" s="6">
        <v>41718</v>
      </c>
      <c r="I9" s="8">
        <v>16662218</v>
      </c>
      <c r="J9" s="4" t="s">
        <v>97</v>
      </c>
      <c r="K9" s="4" t="s">
        <v>96</v>
      </c>
      <c r="L9" s="2">
        <v>96</v>
      </c>
      <c r="M9" s="6">
        <v>44718</v>
      </c>
      <c r="N9" s="4" t="s">
        <v>91</v>
      </c>
      <c r="O9" s="4" t="s">
        <v>92</v>
      </c>
      <c r="P9" s="8">
        <v>974839.00000003679</v>
      </c>
      <c r="Q9" s="7" t="s">
        <v>93</v>
      </c>
      <c r="S9" s="7" t="s">
        <v>94</v>
      </c>
      <c r="U9" s="7" t="s">
        <v>100</v>
      </c>
      <c r="V9" s="7" t="s">
        <v>99</v>
      </c>
      <c r="W9" s="7" t="s">
        <v>102</v>
      </c>
      <c r="X9" s="6">
        <v>44000</v>
      </c>
      <c r="Y9" s="7" t="s">
        <v>101</v>
      </c>
      <c r="Z9" s="7" t="s">
        <v>103</v>
      </c>
      <c r="AB9" s="4" t="s">
        <v>98</v>
      </c>
      <c r="AC9" s="3">
        <v>44679</v>
      </c>
      <c r="AD9" s="3">
        <v>44679</v>
      </c>
      <c r="AE9" s="4" t="s">
        <v>95</v>
      </c>
    </row>
    <row r="10" spans="1:31" s="4" customFormat="1" x14ac:dyDescent="0.25">
      <c r="A10" s="2">
        <v>2022</v>
      </c>
      <c r="B10" s="3">
        <v>44562</v>
      </c>
      <c r="C10" s="3">
        <v>44651</v>
      </c>
      <c r="D10" s="4" t="s">
        <v>84</v>
      </c>
      <c r="E10" s="5" t="s">
        <v>84</v>
      </c>
      <c r="F10" s="4" t="s">
        <v>81</v>
      </c>
      <c r="G10" s="4" t="s">
        <v>85</v>
      </c>
      <c r="H10" s="6">
        <v>43889</v>
      </c>
      <c r="I10" s="8">
        <v>38856444.270000003</v>
      </c>
      <c r="J10" s="4" t="s">
        <v>97</v>
      </c>
      <c r="K10" s="4" t="s">
        <v>86</v>
      </c>
      <c r="L10" s="2">
        <v>73</v>
      </c>
      <c r="M10" s="6">
        <v>46101</v>
      </c>
      <c r="N10" s="4" t="s">
        <v>87</v>
      </c>
      <c r="O10" s="4" t="s">
        <v>88</v>
      </c>
      <c r="P10" s="8">
        <v>28759650.729999993</v>
      </c>
      <c r="Q10" s="7" t="s">
        <v>93</v>
      </c>
      <c r="S10" s="7" t="s">
        <v>89</v>
      </c>
      <c r="U10" s="7" t="s">
        <v>100</v>
      </c>
      <c r="V10" s="7" t="s">
        <v>99</v>
      </c>
      <c r="W10" s="7" t="s">
        <v>102</v>
      </c>
      <c r="X10" s="6">
        <v>43936</v>
      </c>
      <c r="Y10" s="7" t="s">
        <v>101</v>
      </c>
      <c r="Z10" s="7" t="s">
        <v>103</v>
      </c>
      <c r="AB10" s="4" t="s">
        <v>98</v>
      </c>
      <c r="AC10" s="3">
        <v>44679</v>
      </c>
      <c r="AD10" s="3">
        <v>44679</v>
      </c>
      <c r="AE10" s="4" t="s">
        <v>90</v>
      </c>
    </row>
    <row r="11" spans="1:31" s="4" customFormat="1" x14ac:dyDescent="0.25">
      <c r="A11" s="2">
        <v>2022</v>
      </c>
      <c r="B11" s="3">
        <v>44562</v>
      </c>
      <c r="C11" s="3">
        <v>44651</v>
      </c>
      <c r="D11" s="4" t="s">
        <v>84</v>
      </c>
      <c r="E11" s="5" t="s">
        <v>84</v>
      </c>
      <c r="F11" s="4" t="s">
        <v>81</v>
      </c>
      <c r="G11" s="4" t="s">
        <v>85</v>
      </c>
      <c r="H11" s="6">
        <v>41718</v>
      </c>
      <c r="I11" s="8">
        <v>16662218</v>
      </c>
      <c r="J11" s="4" t="s">
        <v>97</v>
      </c>
      <c r="K11" s="4" t="s">
        <v>96</v>
      </c>
      <c r="L11" s="2">
        <v>96</v>
      </c>
      <c r="M11" s="6">
        <v>44718</v>
      </c>
      <c r="N11" s="4" t="s">
        <v>91</v>
      </c>
      <c r="O11" s="4" t="s">
        <v>92</v>
      </c>
      <c r="P11" s="8">
        <v>779871.20000003674</v>
      </c>
      <c r="Q11" s="7" t="s">
        <v>93</v>
      </c>
      <c r="S11" s="7" t="s">
        <v>94</v>
      </c>
      <c r="U11" s="7" t="s">
        <v>100</v>
      </c>
      <c r="V11" s="7" t="s">
        <v>99</v>
      </c>
      <c r="W11" s="7" t="s">
        <v>102</v>
      </c>
      <c r="X11" s="6">
        <v>44000</v>
      </c>
      <c r="Y11" s="7" t="s">
        <v>101</v>
      </c>
      <c r="Z11" s="7" t="s">
        <v>103</v>
      </c>
      <c r="AB11" s="4" t="s">
        <v>98</v>
      </c>
      <c r="AC11" s="3">
        <v>44679</v>
      </c>
      <c r="AD11" s="3">
        <v>44679</v>
      </c>
      <c r="AE11" s="4" t="s">
        <v>95</v>
      </c>
    </row>
    <row r="12" spans="1:31" s="4" customFormat="1" x14ac:dyDescent="0.25">
      <c r="A12" s="2">
        <v>2022</v>
      </c>
      <c r="B12" s="3">
        <v>44562</v>
      </c>
      <c r="C12" s="3">
        <v>44651</v>
      </c>
      <c r="D12" s="4" t="s">
        <v>84</v>
      </c>
      <c r="E12" s="5" t="s">
        <v>84</v>
      </c>
      <c r="F12" s="4" t="s">
        <v>81</v>
      </c>
      <c r="G12" s="4" t="s">
        <v>85</v>
      </c>
      <c r="H12" s="6">
        <v>43889</v>
      </c>
      <c r="I12" s="8">
        <v>38856444.270000003</v>
      </c>
      <c r="J12" s="4" t="s">
        <v>97</v>
      </c>
      <c r="K12" s="4" t="s">
        <v>86</v>
      </c>
      <c r="L12" s="2">
        <v>73</v>
      </c>
      <c r="M12" s="6">
        <v>46101</v>
      </c>
      <c r="N12" s="4" t="s">
        <v>87</v>
      </c>
      <c r="O12" s="4" t="s">
        <v>88</v>
      </c>
      <c r="P12" s="8">
        <v>28290044.509999994</v>
      </c>
      <c r="Q12" s="7" t="s">
        <v>93</v>
      </c>
      <c r="S12" s="7" t="s">
        <v>89</v>
      </c>
      <c r="U12" s="7" t="s">
        <v>100</v>
      </c>
      <c r="V12" s="7" t="s">
        <v>99</v>
      </c>
      <c r="W12" s="7" t="s">
        <v>102</v>
      </c>
      <c r="X12" s="6">
        <v>43936</v>
      </c>
      <c r="Y12" s="7" t="s">
        <v>101</v>
      </c>
      <c r="Z12" s="7" t="s">
        <v>103</v>
      </c>
      <c r="AB12" s="4" t="s">
        <v>98</v>
      </c>
      <c r="AC12" s="3">
        <v>44679</v>
      </c>
      <c r="AD12" s="3">
        <v>44679</v>
      </c>
      <c r="AE12" s="4" t="s">
        <v>90</v>
      </c>
    </row>
    <row r="13" spans="1:31" s="4" customFormat="1" x14ac:dyDescent="0.25">
      <c r="A13" s="2">
        <v>2022</v>
      </c>
      <c r="B13" s="3">
        <v>44562</v>
      </c>
      <c r="C13" s="3">
        <v>44651</v>
      </c>
      <c r="D13" s="4" t="s">
        <v>84</v>
      </c>
      <c r="E13" s="5" t="s">
        <v>84</v>
      </c>
      <c r="F13" s="4" t="s">
        <v>81</v>
      </c>
      <c r="G13" s="4" t="s">
        <v>85</v>
      </c>
      <c r="H13" s="6">
        <v>41718</v>
      </c>
      <c r="I13" s="8">
        <v>16662218</v>
      </c>
      <c r="J13" s="4" t="s">
        <v>97</v>
      </c>
      <c r="K13" s="4" t="s">
        <v>96</v>
      </c>
      <c r="L13" s="2">
        <v>96</v>
      </c>
      <c r="M13" s="6">
        <v>44718</v>
      </c>
      <c r="N13" s="4" t="s">
        <v>91</v>
      </c>
      <c r="O13" s="4" t="s">
        <v>92</v>
      </c>
      <c r="P13" s="8">
        <v>584903.40000003669</v>
      </c>
      <c r="Q13" s="7" t="s">
        <v>93</v>
      </c>
      <c r="S13" s="7" t="s">
        <v>94</v>
      </c>
      <c r="U13" s="7" t="s">
        <v>100</v>
      </c>
      <c r="V13" s="7" t="s">
        <v>99</v>
      </c>
      <c r="W13" s="7" t="s">
        <v>102</v>
      </c>
      <c r="X13" s="6">
        <v>44000</v>
      </c>
      <c r="Y13" s="7" t="s">
        <v>101</v>
      </c>
      <c r="Z13" s="7" t="s">
        <v>103</v>
      </c>
      <c r="AB13" s="4" t="s">
        <v>98</v>
      </c>
      <c r="AC13" s="3">
        <v>44679</v>
      </c>
      <c r="AD13" s="3">
        <v>44679</v>
      </c>
      <c r="AE13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 xr:uid="{00000000-0002-0000-0000-000000000000}">
      <formula1>Hidden_15</formula1>
    </dataValidation>
  </dataValidations>
  <hyperlinks>
    <hyperlink ref="S8" r:id="rId1" xr:uid="{24FFBBB7-A5E3-4CFB-A9BE-3FB6F7715BA4}"/>
    <hyperlink ref="Q9" r:id="rId2" xr:uid="{FECBFFDA-CCCA-4376-9F68-059835D5AB3F}"/>
    <hyperlink ref="S9" r:id="rId3" xr:uid="{05800846-F850-47F3-9512-5F5C2F40AF7C}"/>
    <hyperlink ref="V8" r:id="rId4" xr:uid="{32AA359E-8F89-49B6-9AD7-5E66750F9B96}"/>
    <hyperlink ref="V9" r:id="rId5" xr:uid="{47CD89D2-E7D1-40FE-BA1C-F60E57D6AB9E}"/>
    <hyperlink ref="U8" r:id="rId6" xr:uid="{1F3F2658-D582-4DE7-B23B-BDCCA9986420}"/>
    <hyperlink ref="U9" r:id="rId7" xr:uid="{5853CD0A-AE23-4033-A690-7DB3B147771E}"/>
    <hyperlink ref="S10" r:id="rId8" xr:uid="{E29CC2EA-0B12-444D-B8D8-227A651D4B67}"/>
    <hyperlink ref="Q11" r:id="rId9" xr:uid="{61E09982-100F-4CCB-AED1-246B8DBFBA7A}"/>
    <hyperlink ref="S11" r:id="rId10" xr:uid="{33516927-B265-4BDB-B896-BAE542F7351D}"/>
    <hyperlink ref="V10" r:id="rId11" xr:uid="{47EE51D3-9F8B-4318-BCBF-A9A55B1544AD}"/>
    <hyperlink ref="V11" r:id="rId12" xr:uid="{CE33902A-9041-48CC-8CDB-F1CCE7AEF760}"/>
    <hyperlink ref="U10" r:id="rId13" xr:uid="{49FA51A3-D123-40AD-B706-827CB58010C3}"/>
    <hyperlink ref="U11" r:id="rId14" xr:uid="{914C767F-2F1B-4386-9EFF-5B4868DFA442}"/>
    <hyperlink ref="Y8" r:id="rId15" xr:uid="{B108156B-BE5B-444D-A208-F862864D584C}"/>
    <hyperlink ref="W8" r:id="rId16" xr:uid="{D44E52EF-7D0C-4ACB-8D64-6EB45ACE0B24}"/>
    <hyperlink ref="W9" r:id="rId17" xr:uid="{5E35F435-98BC-4F65-ABAE-9883931198F7}"/>
    <hyperlink ref="W10" r:id="rId18" xr:uid="{158AD51B-2A0D-420F-8B3E-43B718141160}"/>
    <hyperlink ref="W11" r:id="rId19" xr:uid="{6CEF94C2-837C-4FBF-ACAC-88EE6AD48D39}"/>
    <hyperlink ref="Z8" r:id="rId20" xr:uid="{AFAFA4A0-65E3-4C7F-9D28-CAF77AAACC98}"/>
    <hyperlink ref="Z9" r:id="rId21" xr:uid="{188983BF-DE55-4DEB-9C8F-AA45A1E00D9B}"/>
    <hyperlink ref="Z10" r:id="rId22" xr:uid="{1F982F22-E19B-4A4B-A7B3-99461FCD85D8}"/>
    <hyperlink ref="Z11" r:id="rId23" xr:uid="{478C62F0-A5B2-4DF6-BB4A-5BEE9F57B85B}"/>
    <hyperlink ref="S12" r:id="rId24" xr:uid="{CB6182C0-C4C7-48A1-8113-0408FFA0770C}"/>
    <hyperlink ref="Q13" r:id="rId25" xr:uid="{F2FF11B6-46B0-42D5-B3F7-F33AAA3F521D}"/>
    <hyperlink ref="S13" r:id="rId26" xr:uid="{67E5B009-47E6-494B-A76E-7D5E3EAF9ED3}"/>
    <hyperlink ref="V12" r:id="rId27" xr:uid="{EE31F695-AA78-42E2-915D-04AF96C572FC}"/>
    <hyperlink ref="V13" r:id="rId28" xr:uid="{C7B3A6E7-131D-445C-BBD3-4CDAA2F85772}"/>
    <hyperlink ref="U12" r:id="rId29" xr:uid="{9638B352-EF49-4360-8B12-D68D8543D430}"/>
    <hyperlink ref="U13" r:id="rId30" xr:uid="{DCA7EF43-4789-47B1-9B8D-B2A7ADBB75CE}"/>
    <hyperlink ref="W12" r:id="rId31" xr:uid="{D8E4D893-0B5C-4558-BF17-0F55CA950CF4}"/>
    <hyperlink ref="W13" r:id="rId32" xr:uid="{C0EFC83C-E35B-4896-8258-5BB730A403C7}"/>
    <hyperlink ref="Z12" r:id="rId33" xr:uid="{D685D6B1-395B-4F4A-9E8B-18308A8E5BD8}"/>
    <hyperlink ref="Z13" r:id="rId34" xr:uid="{BF7ED609-8F5E-448A-8C80-D40C0C26AF72}"/>
    <hyperlink ref="Q8" r:id="rId35" xr:uid="{4A4FA6D6-1F20-4650-BE96-510D66F6F8A0}"/>
    <hyperlink ref="Q10" r:id="rId36" xr:uid="{FA7E2E28-CF1E-4549-8241-D4CD458318B0}"/>
    <hyperlink ref="Q12" r:id="rId37" xr:uid="{AFF08CF1-23FA-4B1A-9284-B8EDA47725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2021-04-08T14:52:05Z</dcterms:created>
  <dcterms:modified xsi:type="dcterms:W3CDTF">2022-07-21T16:02:45Z</dcterms:modified>
</cp:coreProperties>
</file>