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52775\Desktop\TRANSPARENCIA\Transparencia\Verificacion Obligaciones Transparencia\Carga sipot 2022\Primer Trimestre 2022\A-CARGAR PLATAFORMA\A-4º TRIMESTRE\"/>
    </mc:Choice>
  </mc:AlternateContent>
  <xr:revisionPtr revIDLastSave="0" documentId="8_{557B54AF-ACC0-4BFB-85B5-2552CD53FAB0}" xr6:coauthVersionLast="47" xr6:coauthVersionMax="47" xr10:uidLastSave="{00000000-0000-0000-0000-000000000000}"/>
  <bookViews>
    <workbookView xWindow="2145" yWindow="720" windowWidth="14010" windowHeight="14445" xr2:uid="{00000000-000D-0000-FFFF-FFFF00000000}"/>
  </bookViews>
  <sheets>
    <sheet name="Reporte de Formatos" sheetId="1" r:id="rId1"/>
    <sheet name="Tabla_395424" sheetId="2" r:id="rId2"/>
    <sheet name="Hidden_1_Tabla_395424" sheetId="3" r:id="rId3"/>
    <sheet name="Hidden_2_Tabla_395424" sheetId="4" r:id="rId4"/>
    <sheet name="Hidden_3_Tabla_395424" sheetId="5" r:id="rId5"/>
  </sheets>
  <externalReferences>
    <externalReference r:id="rId6"/>
  </externalReferences>
  <definedNames>
    <definedName name="Hidden_1_Tabla_3954246">Hidden_1_Tabla_395424!$A$1:$A$26</definedName>
    <definedName name="Hidden_2_Tabla_39542410">Hidden_2_Tabla_395424!$A$1:$A$41</definedName>
    <definedName name="Hidden_3_Tabla_39542417">Hidden_3_Tabla_395424!$A$1:$A$32</definedName>
    <definedName name="hidden_Tabla_2363511">[1]hidden_Tabla_2363511!$A$1:$A$26</definedName>
    <definedName name="hidden_Tabla_2363512">[1]hidden_Tabla_2363512!$A$1:$A$41</definedName>
    <definedName name="hidden_Tabla_2363513">[1]hidden_Tabla_2363513!$A$1:$A$32</definedName>
    <definedName name="hidden1">[1]hidden1!$A$1:$A$4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<sst xmlns="http://schemas.openxmlformats.org/spreadsheetml/2006/main" count="312" uniqueCount="248">
  <si>
    <t>46671</t>
  </si>
  <si>
    <t>TÍTULO</t>
  </si>
  <si>
    <t>NOMBRE CORTO</t>
  </si>
  <si>
    <t>DESCRIPCIÓN</t>
  </si>
  <si>
    <t>Participación ciudadana_Mecanismos de participación ciudadana</t>
  </si>
  <si>
    <t>a69_f37_a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</si>
  <si>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</si>
  <si>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</si>
  <si>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</si>
  <si>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</si>
  <si>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</si>
  <si>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</si>
  <si>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</si>
  <si>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</si>
  <si>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395416</t>
  </si>
  <si>
    <t>395429</t>
  </si>
  <si>
    <t>395430</t>
  </si>
  <si>
    <t>395419</t>
  </si>
  <si>
    <t>395418</t>
  </si>
  <si>
    <t>395420</t>
  </si>
  <si>
    <t>395434</t>
  </si>
  <si>
    <t>395423</t>
  </si>
  <si>
    <t>395428</t>
  </si>
  <si>
    <t>395426</t>
  </si>
  <si>
    <t>395417</t>
  </si>
  <si>
    <t>395427</t>
  </si>
  <si>
    <t>395431</t>
  </si>
  <si>
    <t>395421</t>
  </si>
  <si>
    <t>395424</t>
  </si>
  <si>
    <t>395432</t>
  </si>
  <si>
    <t>395422</t>
  </si>
  <si>
    <t>395425</t>
  </si>
  <si>
    <t>395433</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</si>
  <si>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</si>
  <si>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</si>
  <si>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</si>
  <si>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</si>
  <si>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</si>
  <si>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</si>
  <si>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</si>
  <si>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</si>
  <si>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</si>
  <si>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</si>
  <si>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</si>
  <si>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</si>
  <si>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</si>
  <si>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</si>
  <si>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</si>
  <si>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Tabla_395424</t>
  </si>
  <si>
    <t>Área(s) responsable(s) que genera(n), posee(n), publica(n) y actualizan la información</t>
  </si>
  <si>
    <t>Fecha de validación</t>
  </si>
  <si>
    <t>Fecha de actualización</t>
  </si>
  <si>
    <t>Nota</t>
  </si>
  <si>
    <t>9</t>
  </si>
  <si>
    <t>51237</t>
  </si>
  <si>
    <t>51217</t>
  </si>
  <si>
    <t>51218</t>
  </si>
  <si>
    <t>51219</t>
  </si>
  <si>
    <t>51220</t>
  </si>
  <si>
    <t>51221</t>
  </si>
  <si>
    <t>51222</t>
  </si>
  <si>
    <t>51223</t>
  </si>
  <si>
    <t>51224</t>
  </si>
  <si>
    <t>51236</t>
  </si>
  <si>
    <t>51225</t>
  </si>
  <si>
    <t>51226</t>
  </si>
  <si>
    <t>51227</t>
  </si>
  <si>
    <t>51228</t>
  </si>
  <si>
    <t>51229</t>
  </si>
  <si>
    <t>51230</t>
  </si>
  <si>
    <t>51231</t>
  </si>
  <si>
    <t>51232</t>
  </si>
  <si>
    <t>51235</t>
  </si>
  <si>
    <t>51233</t>
  </si>
  <si>
    <t>51234</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</si>
  <si>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</si>
  <si>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</si>
  <si>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</si>
  <si>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</si>
  <si>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</si>
  <si>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</si>
  <si>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</si>
  <si>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</si>
  <si>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</si>
  <si>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</si>
  <si>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</si>
  <si>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</si>
  <si>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</si>
  <si>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</si>
  <si>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</si>
  <si>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</si>
  <si>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</si>
  <si>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</si>
  <si>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</si>
  <si>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</si>
  <si>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</si>
  <si>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</si>
  <si>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</si>
  <si>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</si>
  <si>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</si>
  <si>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</si>
  <si>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</si>
  <si>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</si>
  <si>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</si>
  <si>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</si>
  <si>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</si>
  <si>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</si>
  <si>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</si>
  <si>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</si>
  <si>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</si>
  <si>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</si>
  <si>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</si>
  <si>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</si>
  <si>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</si>
  <si>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</si>
  <si>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</si>
  <si>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</si>
  <si>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</si>
  <si>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</si>
  <si>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</si>
  <si>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</si>
  <si>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</si>
  <si>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</si>
  <si>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</si>
  <si>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</si>
  <si>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</si>
  <si>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</si>
  <si>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</si>
  <si>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</si>
  <si>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</si>
  <si>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</si>
  <si>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</si>
  <si>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</si>
  <si>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</si>
  <si>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</si>
  <si>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</si>
  <si>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</si>
  <si>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</si>
  <si>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</si>
  <si>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</si>
  <si>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</si>
  <si>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</si>
  <si>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</si>
  <si>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</si>
  <si>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</si>
  <si>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</si>
  <si>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</si>
  <si>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</si>
  <si>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</si>
  <si>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</si>
  <si>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</si>
  <si>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</si>
  <si>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</si>
  <si>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</si>
  <si>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</si>
  <si>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</si>
  <si>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</si>
  <si>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</si>
  <si>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</si>
  <si>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</si>
  <si>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</si>
  <si>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</si>
  <si>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</si>
  <si>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</si>
  <si>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</si>
  <si>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</si>
  <si>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</si>
  <si>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</si>
  <si>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</si>
  <si>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</si>
  <si>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</si>
  <si>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</si>
  <si>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</si>
  <si>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</si>
  <si>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</si>
  <si>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</si>
  <si>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</si>
  <si>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</si>
  <si>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</si>
  <si>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</si>
  <si>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</si>
  <si>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</si>
  <si>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</si>
  <si>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</si>
  <si>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</si>
  <si>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</si>
  <si>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</si>
  <si>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</si>
  <si>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</si>
  <si>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</si>
  <si>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</si>
  <si>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</si>
  <si>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</si>
  <si>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Registro de Veladores</t>
  </si>
  <si>
    <t>El fundamento juridico es el Art. 21 de la Constitucion Polictica de los Etados Unidos, art. 6 del sistema Nacional de Seguridad Publica art. 14 fracc 14 de la misma Ley de Sistema Nacional de Seguridad Publica y el Titulo Octavo de la misma Ley.</t>
  </si>
  <si>
    <t xml:space="preserve">Ley de Prevencion del Delito para el Estado de Hidalgo </t>
  </si>
  <si>
    <t>El art. 7, fracc 13 de la Ley General del sistema Nacional de Seguridad Publica</t>
  </si>
  <si>
    <t>Fortalecer un programa integral de seguridad escolar  que fomente la cultura de la prevención del delito en este municipio</t>
  </si>
  <si>
    <t>Fomentar la integración de redes vecinales que trabajen coordinadamente con las autoridades siendo un factor de cambio positivo que fortalezca la seguridad vecinal</t>
  </si>
  <si>
    <t>Municipal</t>
  </si>
  <si>
    <t xml:space="preserve">Son temas de igualdad de genero, prevencion sobre redes sociales, acoso escolar, prevencion de embarazo e infecciones de transmisión sexual </t>
  </si>
  <si>
    <t>Disponibilidad de tiempo y participación de los estudiantes</t>
  </si>
  <si>
    <t xml:space="preserve">Reunion con vecinos y presentarse con credencial de identificacion </t>
  </si>
  <si>
    <t>Se acude de forma personal</t>
  </si>
  <si>
    <t>Personal</t>
  </si>
  <si>
    <t>Prevención del Delito</t>
  </si>
  <si>
    <t>Cantera</t>
  </si>
  <si>
    <t>o</t>
  </si>
  <si>
    <t>Ampliacion Paraiso Norte</t>
  </si>
  <si>
    <t>Tulancingo de Bravo</t>
  </si>
  <si>
    <t>08:30 a 16:00</t>
  </si>
  <si>
    <t>PREVENCIÓN DEL DELITO</t>
  </si>
  <si>
    <t>https://www.facebook.com/ssctulancingo/</t>
  </si>
  <si>
    <t>https://m.facebook.com/SSCTulancingo/photos/pcb.3643589235731382/3643588735731432</t>
  </si>
  <si>
    <t xml:space="preserve">Programas de Prevención Social a Instituciones Educativas </t>
  </si>
  <si>
    <t xml:space="preserve">Programas de Prevención Social a la Ciudadania en General </t>
  </si>
  <si>
    <t xml:space="preserve">Plática de Prevención del Delito a traves de reuniones vecinales </t>
  </si>
  <si>
    <t xml:space="preserve">Redes de Seguridad Vecinal con la creación de Grupos con Medios Electrónicos (Whatsapp) </t>
  </si>
  <si>
    <t xml:space="preserve">Prevenir la violencia y la delincuencia en nuestro municipio, con la firme convicción que la mejor manera de prevenir será trabajando en conjunto gobierno y ciudadanía. </t>
  </si>
  <si>
    <t>Trabajar en conjunto gobierno y ciudadania dando informacion oportuna para que no sean víctimas de los delitos</t>
  </si>
  <si>
    <t xml:space="preserve">Son temas de igualdad de genero, prevencion sobre redes sociales,  prevencion de embarazo e infecciones de transmisión sexual </t>
  </si>
  <si>
    <t xml:space="preserve">Disponibilidad de tiempo y participación de la ciudadania </t>
  </si>
  <si>
    <t>Tener vigilancia nocturna para con ello poder detectar irregularidades en su area de servicio, apoyandose de la Dirección de Seguridad Pública para prevenir el delito.  
 .</t>
  </si>
  <si>
    <t>La participación ciudadana para formar comites de seguridad vecinal  y asi mitigar la delincuencia</t>
  </si>
  <si>
    <t>La participación ciudadana para formar whats-app vecinales y así disminuir la delincuencia</t>
  </si>
  <si>
    <t>Apoyo con seguridad publica para la viginacia de las colonias</t>
  </si>
  <si>
    <t>carta de antecedentes penales, 2 fotografias, carta de opinion favorable del enlace municipal, croquis de localizacion, copia de acta de nacimiento, copia de credencial de elector,  copia de cartilla liberada, copia del curp, copia del comprobante de domicilio</t>
  </si>
  <si>
    <t xml:space="preserve">Disponibilidad de tiempo para asistir y firmar lista de asistencia y minuta de trabajo  </t>
  </si>
  <si>
    <t>Se invita a que acudan a las oficinas que ocupa esta Dirección, ubicada en la Colonia el paraiso, (conocido como el Cuartel General)</t>
  </si>
  <si>
    <t xml:space="preserve">Claudia </t>
  </si>
  <si>
    <t>Espinosa</t>
  </si>
  <si>
    <t>Castillo</t>
  </si>
  <si>
    <t>prevenciondeldelito@tulancingo.gob.mx</t>
  </si>
  <si>
    <t>ÓRGANOS DE ENLACE VECINAL</t>
  </si>
  <si>
    <t>LEY ORGANICA MUNICIPAL</t>
  </si>
  <si>
    <t>PROMOVER LA PARTICIPACIÓN Y COLABORACIÓN DE LOS HABITANTES Y VECINOS, EN TODOS LOS ASPECTOS DE BENEFICIO SOCIAL, EN TÉRMINOS DE LO DISPUESTO POR LA LEY ORGÁNICA MUNICIPAL DEL ESTADO DE HIDALGO, CUYO FIN PRIMORDIAL ES EL DE ASEGURAR Y CONTRIBUIR AL CUMPLIMIENTO DE LOS PLANES Y PROGRAMAS MUNICIPALES Y DE ESTIMULAR LA PARTICIPACIÓN CIUDADANA DE LOS HABITANTES DE SU JURISDICCIÓN.</t>
  </si>
  <si>
    <t>MUNICIPAL</t>
  </si>
  <si>
    <t>EN EL PRESENTE EJERCICIO DEBIDO A QUE ES AÑO ELECTORAL PARA GOBERNATURA EN EL ESTADO DE HIDALGO; COMO LO MARCA EL ART. 15 DEL REGLAMENTO PARA LA ELECCIÓN DE ÓRGANOS AUXILIARES DEL MUNICIPIO DE TULANCINGO DE BRAVO, HIDALGO; EN SU ULTIMA REFORMA (16/ FEBRERO/ 2021) EN SU FRACCIÓN II, LOS ÓRGANOS DE ENLACE VECINAL SERÁN DESIGNADOS POR LA O EL PRESIDENTE Y LA O EL SECRETARIO MUNICIPAL.</t>
  </si>
  <si>
    <t>*VIVIR ACTUALMENTE EN LA COMUNIDAD QUE REPRESETARAN
*CONTAR CON LA MAYORIA DE EDAD
*NO TENER ANTECEDENTES PENALES
*NO SER MINISTRO DE NINGUN CULTO RELIGIOSO
*TENER UN MODO HONESTO DE VIVIR</t>
  </si>
  <si>
    <t>COMO LO ESTABLECE LA ULTIMA REFORMA DEL REGLAMENTO PARA LA ELECCIÓN DE ÓRGANOS AUXILIARES DEL MUNICIPIO DE TULANCINGO DE BRAVO, HIDALGO</t>
  </si>
  <si>
    <t>EN LAS INSTALACIONES FISICAS DE LA DIRECCIÓN DE GESTION POLITICA</t>
  </si>
  <si>
    <t>DIRECCIÓN DE GESTIÓN POLÍTICA</t>
  </si>
  <si>
    <t>RESPECTO AL CAMPO QUE SE ENCUENTRA VACIO "HIPERVINCULO A LA CONVOCATORIA"; SE DEBE A QUE EN LA ULTIMA REFORMA (16 DE FEBRERO DE 2021) AL REGLAMENTO PARA LA ELECCION DE ORGANOS AUXILIARES DEL MUNICIPIO DE TULANCINGO DE BRAVO, HIDALGO; SE ESTABLECE EN EL ARTICULO 15 FRACCION II QUE CUANDO SEA AÑO ELECTORAL EN EL ESTADO NO SE EMITIRA CONVOCATORIA.</t>
  </si>
  <si>
    <t>SERVIR COMO CANAL DE COMUNICACIÓN PARA DAR A CONOCER AL GOBIERNO MUNICIPAL, LAS NECESIDADES, CONDICIONES, PROYECTOS, SERVICIOS Y DEMÁS QUE SEAN INDISPENSABLES PARA EL BENEFICIO DE LA POBLACIÓN MUNICIPAL</t>
  </si>
  <si>
    <t>CUMPLIR CON LAS FACULTADES Y OBLIGACIONES QUE SE ESTABLECEN EN EL ARTICULO 52 DEL REGLAMENTO PARA LA ELECCIÓN DE ÓRGANOS AUXILIARES DEL MUNICIPIO DE TULANCINGO DE BRAVO, HIDALGO</t>
  </si>
  <si>
    <t>*CONTAR CON NOMBRAMIENTO VIGENTE Y SELLO DE LA COMUNIDAD REPRESENTADA</t>
  </si>
  <si>
    <t>DE FORMA PRESENCIAL EN LA DIRECCION DE GESTION POLITICA</t>
  </si>
  <si>
    <t>TODAS LAS PETICIONES DEBERAN ESTAR DIRIGIDAS AL PRESIDENTE MUNICIPAL CONSTITUCIONAL Y SER INGRESADAS A OFICIALIA DE PARTES, SELLADAS Y FIRMADAS POR EL ÓRGANO DE ENLACE VECINAL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</si>
</sst>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xf numFmtId="0" fontId="4" fillId="0" borderId="0" xfId="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2" fillId="0" borderId="0" xfId="0" applyFont="1" applyAlignment="1">
      <alignment vertical="center"/>
    </xf>
    <xf numFmtId="14" fontId="2" fillId="0" borderId="0" xfId="0" applyNumberFormat="1" applyFont="1" applyAlignment="1">
      <alignment vertical="center"/>
    </xf>
    <xf numFmtId="0" fontId="3" fillId="0" borderId="0" xfId="0" applyFont="1" applyAlignment="1">
      <alignment vertical="center"/>
    </xf>
    <xf numFmtId="0" fontId="0" fillId="0" borderId="0" xfId="0" applyAlignment="1">
      <alignment vertical="center"/>
    </xf>
    <xf numFmtId="0" fontId="4" fillId="0" borderId="0" xfId="1" applyAlignment="1">
      <alignment vertical="center"/>
    </xf>
    <xf numFmtId="14" fontId="0" fillId="0" borderId="0" xfId="0" applyNumberFormat="1" applyAlignment="1">
      <alignment vertical="center"/>
    </xf>
    <xf numFmtId="0" fontId="0" fillId="0" borderId="0" xfId="0" applyAlignment="1"/>
    <xf numFmtId="14" fontId="0" fillId="0" borderId="0" xfId="0" applyNumberFormat="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eguridad%20Publica/Desktop/SSC%202016-2020/FRACC.%20PORTAL%20DE%20TRANSPARENCIA/4TO.%20TRIMESTRE/Formato%20FRACCI&#211;N%20XXXVI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Tabla 236351"/>
      <sheetName val="hidden_Tabla_2363511"/>
      <sheetName val="hidden_Tabla_2363512"/>
      <sheetName val="hidden_Tabla_2363513"/>
      <sheetName val="Hoja1"/>
    </sheetNames>
    <sheetDataSet>
      <sheetData sheetId="0"/>
      <sheetData sheetId="1">
        <row r="1">
          <cell r="A1" t="str">
            <v>Delegacional</v>
          </cell>
        </row>
        <row r="2">
          <cell r="A2" t="str">
            <v>Entidad federativa</v>
          </cell>
        </row>
        <row r="3">
          <cell r="A3" t="str">
            <v>Municipal</v>
          </cell>
        </row>
        <row r="4">
          <cell r="A4" t="str">
            <v>Federal</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facebook.com/ssctulancingo/" TargetMode="External"/><Relationship Id="rId2" Type="http://schemas.openxmlformats.org/officeDocument/2006/relationships/hyperlink" Target="https://m.facebook.com/SSCTulancingo/photos/pcb.3643589235731382/3643588735731432" TargetMode="External"/><Relationship Id="rId1" Type="http://schemas.openxmlformats.org/officeDocument/2006/relationships/hyperlink" Target="https://www.facebook.com/ssctulancingo/" TargetMode="External"/><Relationship Id="rId5" Type="http://schemas.openxmlformats.org/officeDocument/2006/relationships/hyperlink" Target="https://www.facebook.com/ssctulancingo/" TargetMode="External"/><Relationship Id="rId4" Type="http://schemas.openxmlformats.org/officeDocument/2006/relationships/hyperlink" Target="https://www.facebook.com/ssctulancing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4"/>
  <sheetViews>
    <sheetView tabSelected="1" topLeftCell="A2" workbookViewId="0">
      <selection activeCell="A13" sqref="A13:XFD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5" t="s">
        <v>1</v>
      </c>
      <c r="B2" s="6"/>
      <c r="C2" s="6"/>
      <c r="D2" s="5" t="s">
        <v>2</v>
      </c>
      <c r="E2" s="6"/>
      <c r="F2" s="6"/>
      <c r="G2" s="5" t="s">
        <v>3</v>
      </c>
      <c r="H2" s="6"/>
      <c r="I2" s="6"/>
    </row>
    <row r="3" spans="1:19" x14ac:dyDescent="0.25">
      <c r="A3" s="7" t="s">
        <v>4</v>
      </c>
      <c r="B3" s="6"/>
      <c r="C3" s="6"/>
      <c r="D3" s="7" t="s">
        <v>5</v>
      </c>
      <c r="E3" s="6"/>
      <c r="F3" s="6"/>
      <c r="G3" s="7" t="s">
        <v>6</v>
      </c>
      <c r="H3" s="6"/>
      <c r="I3" s="6"/>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5" t="s">
        <v>33</v>
      </c>
      <c r="B6" s="6"/>
      <c r="C6" s="6"/>
      <c r="D6" s="6"/>
      <c r="E6" s="6"/>
      <c r="F6" s="6"/>
      <c r="G6" s="6"/>
      <c r="H6" s="6"/>
      <c r="I6" s="6"/>
      <c r="J6" s="6"/>
      <c r="K6" s="6"/>
      <c r="L6" s="6"/>
      <c r="M6" s="6"/>
      <c r="N6" s="6"/>
      <c r="O6" s="6"/>
      <c r="P6" s="6"/>
      <c r="Q6" s="6"/>
      <c r="R6" s="6"/>
      <c r="S6" s="6"/>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s="15" customFormat="1" x14ac:dyDescent="0.25">
      <c r="A8" s="9">
        <v>2022</v>
      </c>
      <c r="B8" s="10">
        <v>44835</v>
      </c>
      <c r="C8" s="10">
        <v>44926</v>
      </c>
      <c r="D8" s="9" t="s">
        <v>214</v>
      </c>
      <c r="E8" s="11" t="s">
        <v>194</v>
      </c>
      <c r="F8" s="11" t="s">
        <v>197</v>
      </c>
      <c r="G8" s="12" t="s">
        <v>199</v>
      </c>
      <c r="H8" s="13" t="s">
        <v>212</v>
      </c>
      <c r="I8" s="11" t="s">
        <v>200</v>
      </c>
      <c r="J8" s="12" t="s">
        <v>201</v>
      </c>
      <c r="K8" s="12" t="s">
        <v>203</v>
      </c>
      <c r="L8" s="12" t="s">
        <v>204</v>
      </c>
      <c r="M8" s="14">
        <v>44835</v>
      </c>
      <c r="N8" s="14">
        <v>44926</v>
      </c>
      <c r="O8" s="12">
        <v>1</v>
      </c>
      <c r="P8" s="12" t="s">
        <v>211</v>
      </c>
      <c r="Q8" s="14">
        <v>44957</v>
      </c>
      <c r="R8" s="14">
        <v>44957</v>
      </c>
      <c r="S8" s="12"/>
    </row>
    <row r="9" spans="1:19" s="15" customFormat="1" x14ac:dyDescent="0.25">
      <c r="A9" s="9">
        <v>2022</v>
      </c>
      <c r="B9" s="10">
        <v>44835</v>
      </c>
      <c r="C9" s="10">
        <v>44926</v>
      </c>
      <c r="D9" s="9" t="s">
        <v>215</v>
      </c>
      <c r="E9" s="12" t="s">
        <v>195</v>
      </c>
      <c r="F9" s="11" t="s">
        <v>218</v>
      </c>
      <c r="G9" s="11" t="s">
        <v>199</v>
      </c>
      <c r="H9" s="13" t="s">
        <v>212</v>
      </c>
      <c r="I9" s="11" t="s">
        <v>220</v>
      </c>
      <c r="J9" s="12" t="s">
        <v>221</v>
      </c>
      <c r="K9" s="12" t="s">
        <v>203</v>
      </c>
      <c r="L9" s="12" t="s">
        <v>204</v>
      </c>
      <c r="M9" s="14">
        <v>44835</v>
      </c>
      <c r="N9" s="14">
        <v>44926</v>
      </c>
      <c r="O9" s="12">
        <v>1</v>
      </c>
      <c r="P9" s="12" t="s">
        <v>211</v>
      </c>
      <c r="Q9" s="14">
        <v>44957</v>
      </c>
      <c r="R9" s="14">
        <v>44957</v>
      </c>
      <c r="S9" s="12"/>
    </row>
    <row r="10" spans="1:19" s="15" customFormat="1" ht="13.5" customHeight="1" x14ac:dyDescent="0.25">
      <c r="A10" s="9">
        <v>2022</v>
      </c>
      <c r="B10" s="10">
        <v>44835</v>
      </c>
      <c r="C10" s="10">
        <v>44926</v>
      </c>
      <c r="D10" s="9" t="s">
        <v>216</v>
      </c>
      <c r="E10" s="12" t="s">
        <v>196</v>
      </c>
      <c r="F10" s="11" t="s">
        <v>219</v>
      </c>
      <c r="G10" s="11" t="s">
        <v>199</v>
      </c>
      <c r="H10" s="13" t="s">
        <v>212</v>
      </c>
      <c r="I10" s="11" t="s">
        <v>223</v>
      </c>
      <c r="J10" s="11" t="s">
        <v>227</v>
      </c>
      <c r="K10" s="12" t="s">
        <v>203</v>
      </c>
      <c r="L10" s="12" t="s">
        <v>204</v>
      </c>
      <c r="M10" s="14">
        <v>44835</v>
      </c>
      <c r="N10" s="14">
        <v>44926</v>
      </c>
      <c r="O10" s="12">
        <v>1</v>
      </c>
      <c r="P10" s="12" t="s">
        <v>211</v>
      </c>
      <c r="Q10" s="14">
        <v>44957</v>
      </c>
      <c r="R10" s="14">
        <v>44957</v>
      </c>
      <c r="S10" s="12"/>
    </row>
    <row r="11" spans="1:19" s="15" customFormat="1" x14ac:dyDescent="0.25">
      <c r="A11" s="9">
        <v>2022</v>
      </c>
      <c r="B11" s="10">
        <v>44835</v>
      </c>
      <c r="C11" s="10">
        <v>44926</v>
      </c>
      <c r="D11" s="9" t="s">
        <v>217</v>
      </c>
      <c r="E11" s="12" t="s">
        <v>196</v>
      </c>
      <c r="F11" s="11" t="s">
        <v>198</v>
      </c>
      <c r="G11" s="11" t="s">
        <v>199</v>
      </c>
      <c r="H11" s="13" t="s">
        <v>212</v>
      </c>
      <c r="I11" s="11" t="s">
        <v>224</v>
      </c>
      <c r="J11" s="11" t="s">
        <v>202</v>
      </c>
      <c r="K11" s="12" t="s">
        <v>203</v>
      </c>
      <c r="L11" s="12" t="s">
        <v>204</v>
      </c>
      <c r="M11" s="14">
        <v>44835</v>
      </c>
      <c r="N11" s="14">
        <v>44926</v>
      </c>
      <c r="O11" s="12">
        <v>1</v>
      </c>
      <c r="P11" s="12" t="s">
        <v>211</v>
      </c>
      <c r="Q11" s="14">
        <v>44957</v>
      </c>
      <c r="R11" s="14">
        <v>44957</v>
      </c>
      <c r="S11" s="12"/>
    </row>
    <row r="12" spans="1:19" s="15" customFormat="1" x14ac:dyDescent="0.25">
      <c r="A12" s="9">
        <v>2022</v>
      </c>
      <c r="B12" s="10">
        <v>44835</v>
      </c>
      <c r="C12" s="10">
        <v>44926</v>
      </c>
      <c r="D12" s="9" t="s">
        <v>193</v>
      </c>
      <c r="E12" s="12" t="s">
        <v>196</v>
      </c>
      <c r="F12" s="11" t="s">
        <v>222</v>
      </c>
      <c r="G12" s="11" t="s">
        <v>199</v>
      </c>
      <c r="H12" s="13" t="s">
        <v>213</v>
      </c>
      <c r="I12" s="11" t="s">
        <v>225</v>
      </c>
      <c r="J12" s="11" t="s">
        <v>226</v>
      </c>
      <c r="K12" s="11" t="s">
        <v>228</v>
      </c>
      <c r="L12" s="12" t="s">
        <v>204</v>
      </c>
      <c r="M12" s="14">
        <v>44835</v>
      </c>
      <c r="N12" s="14">
        <v>44926</v>
      </c>
      <c r="O12" s="12">
        <v>1</v>
      </c>
      <c r="P12" s="12" t="s">
        <v>211</v>
      </c>
      <c r="Q12" s="14">
        <v>44957</v>
      </c>
      <c r="R12" s="14">
        <v>44957</v>
      </c>
      <c r="S12" s="12"/>
    </row>
    <row r="13" spans="1:19" s="15" customFormat="1" x14ac:dyDescent="0.25">
      <c r="A13" s="15">
        <v>2022</v>
      </c>
      <c r="B13" s="16">
        <v>44835</v>
      </c>
      <c r="C13" s="16">
        <v>44926</v>
      </c>
      <c r="D13" s="15" t="s">
        <v>233</v>
      </c>
      <c r="E13" s="15" t="s">
        <v>234</v>
      </c>
      <c r="F13" s="15" t="s">
        <v>235</v>
      </c>
      <c r="G13" s="15" t="s">
        <v>236</v>
      </c>
      <c r="I13" s="15" t="s">
        <v>237</v>
      </c>
      <c r="J13" s="15" t="s">
        <v>238</v>
      </c>
      <c r="K13" s="15" t="s">
        <v>239</v>
      </c>
      <c r="L13" s="15" t="s">
        <v>240</v>
      </c>
      <c r="M13" s="16">
        <v>44566</v>
      </c>
      <c r="N13" s="16">
        <v>44743</v>
      </c>
      <c r="O13" s="15">
        <v>1</v>
      </c>
      <c r="P13" s="15" t="s">
        <v>241</v>
      </c>
      <c r="Q13" s="16">
        <v>44938</v>
      </c>
      <c r="R13" s="16">
        <v>44939</v>
      </c>
      <c r="S13" s="15" t="s">
        <v>242</v>
      </c>
    </row>
    <row r="14" spans="1:19" x14ac:dyDescent="0.25">
      <c r="A14">
        <v>2022</v>
      </c>
      <c r="B14" s="8">
        <v>44835</v>
      </c>
      <c r="C14" s="8">
        <v>44926</v>
      </c>
      <c r="D14" t="s">
        <v>233</v>
      </c>
      <c r="E14" t="s">
        <v>234</v>
      </c>
      <c r="F14" t="s">
        <v>243</v>
      </c>
      <c r="G14" t="s">
        <v>236</v>
      </c>
      <c r="I14" t="s">
        <v>244</v>
      </c>
      <c r="J14" t="s">
        <v>245</v>
      </c>
      <c r="K14" t="s">
        <v>246</v>
      </c>
      <c r="L14" t="s">
        <v>240</v>
      </c>
      <c r="M14" s="8">
        <v>44769</v>
      </c>
      <c r="N14" s="8">
        <v>44771</v>
      </c>
      <c r="O14">
        <v>1</v>
      </c>
      <c r="P14" t="s">
        <v>241</v>
      </c>
      <c r="Q14" s="8">
        <v>44938</v>
      </c>
      <c r="R14" s="8">
        <v>44939</v>
      </c>
      <c r="S14" t="s">
        <v>247</v>
      </c>
    </row>
  </sheetData>
  <mergeCells count="7">
    <mergeCell ref="A6:S6"/>
    <mergeCell ref="A2:C2"/>
    <mergeCell ref="D2:F2"/>
    <mergeCell ref="G2:I2"/>
    <mergeCell ref="A3:C3"/>
    <mergeCell ref="D3:F3"/>
    <mergeCell ref="G3:I3"/>
  </mergeCells>
  <dataValidations count="1">
    <dataValidation type="list" allowBlank="1" showInputMessage="1" showErrorMessage="1" sqref="G8" xr:uid="{00000000-0002-0000-0000-000000000000}">
      <formula1>hidden1</formula1>
    </dataValidation>
  </dataValidations>
  <hyperlinks>
    <hyperlink ref="H9" r:id="rId1" xr:uid="{00000000-0004-0000-0000-000000000000}"/>
    <hyperlink ref="H12" r:id="rId2" xr:uid="{00000000-0004-0000-0000-000001000000}"/>
    <hyperlink ref="H11" r:id="rId3" xr:uid="{00000000-0004-0000-0000-000002000000}"/>
    <hyperlink ref="H8" r:id="rId4" xr:uid="{00000000-0004-0000-0000-000003000000}"/>
    <hyperlink ref="H10" r:id="rId5" xr:uid="{00000000-0004-0000-0000-000004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4"/>
  <sheetViews>
    <sheetView topLeftCell="A3" workbookViewId="0">
      <selection activeCell="A5" sqref="A5:B22"/>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x14ac:dyDescent="0.25">
      <c r="A4">
        <v>1</v>
      </c>
      <c r="B4" s="3" t="s">
        <v>205</v>
      </c>
      <c r="C4" s="3" t="s">
        <v>229</v>
      </c>
      <c r="D4" s="3" t="s">
        <v>230</v>
      </c>
      <c r="E4" s="3" t="s">
        <v>231</v>
      </c>
      <c r="F4" s="4" t="s">
        <v>232</v>
      </c>
      <c r="G4" t="s">
        <v>103</v>
      </c>
      <c r="H4" s="3" t="s">
        <v>206</v>
      </c>
      <c r="I4" s="3" t="s">
        <v>207</v>
      </c>
      <c r="J4" s="3" t="s">
        <v>207</v>
      </c>
      <c r="K4" t="s">
        <v>142</v>
      </c>
      <c r="L4" s="3" t="s">
        <v>208</v>
      </c>
      <c r="O4">
        <v>77</v>
      </c>
      <c r="P4" s="3" t="s">
        <v>209</v>
      </c>
      <c r="Q4">
        <v>13</v>
      </c>
      <c r="R4" t="s">
        <v>182</v>
      </c>
      <c r="S4">
        <v>43680</v>
      </c>
      <c r="T4" s="3"/>
      <c r="U4" s="3">
        <v>7751314180</v>
      </c>
      <c r="V4" s="3" t="s">
        <v>210</v>
      </c>
    </row>
  </sheetData>
  <dataValidations count="6">
    <dataValidation type="list" allowBlank="1" showInputMessage="1" showErrorMessage="1" sqref="R4 JN4 TJ4 ADF4 ANB4 AWX4 BGT4 BQP4 CAL4 CKH4 CUD4 DDZ4 DNV4 DXR4 EHN4 ERJ4 FBF4 FLB4 FUX4 GET4 GOP4 GYL4 HIH4 HSD4 IBZ4 ILV4 IVR4 JFN4 JPJ4 JZF4 KJB4 KSX4 LCT4 LMP4 LWL4 MGH4 MQD4 MZZ4 NJV4 NTR4 ODN4 ONJ4 OXF4 PHB4 PQX4 QAT4 QKP4 QUL4 REH4 ROD4 RXZ4 SHV4 SRR4 TBN4 TLJ4 TVF4 UFB4 UOX4 UYT4 VIP4 VSL4 WCH4 WMD4 WVZ4" xr:uid="{00000000-0002-0000-0100-000003000000}">
      <formula1>hidden_Tabla_2363513</formula1>
    </dataValidation>
    <dataValidation type="list" allowBlank="1" showInputMessage="1" showErrorMessage="1" sqref="K4 JG4 TC4 ACY4 AMU4 AWQ4 BGM4 BQI4 CAE4 CKA4 CTW4 DDS4 DNO4 DXK4 EHG4 ERC4 FAY4 FKU4 FUQ4 GEM4 GOI4 GYE4 HIA4 HRW4 IBS4 ILO4 IVK4 JFG4 JPC4 JYY4 KIU4 KSQ4 LCM4 LMI4 LWE4 MGA4 MPW4 MZS4 NJO4 NTK4 ODG4 ONC4 OWY4 PGU4 PQQ4 QAM4 QKI4 QUE4 REA4 RNW4 RXS4 SHO4 SRK4 TBG4 TLC4 TUY4 UEU4 UOQ4 UYM4 VII4 VSE4 WCA4 WLW4 WVS4" xr:uid="{00000000-0002-0000-0100-000004000000}">
      <formula1>hidden_Tabla_2363512</formula1>
    </dataValidation>
    <dataValidation type="list" allowBlank="1" showInputMessage="1" showErrorMessage="1" sqref="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xr:uid="{00000000-0002-0000-0100-000005000000}">
      <formula1>hidden_Tabla_2363511</formula1>
    </dataValidation>
    <dataValidation type="list" allowBlank="1" showErrorMessage="1" sqref="G5:G183" xr:uid="{00000000-0002-0000-0100-000000000000}">
      <formula1>Hidden_1_Tabla_3954246</formula1>
    </dataValidation>
    <dataValidation type="list" allowBlank="1" showErrorMessage="1" sqref="K5:K183" xr:uid="{00000000-0002-0000-0100-000001000000}">
      <formula1>Hidden_2_Tabla_39542410</formula1>
    </dataValidation>
    <dataValidation type="list" allowBlank="1" showErrorMessage="1" sqref="R5:R183" xr:uid="{00000000-0002-0000-0100-000002000000}">
      <formula1>Hidden_3_Tabla_39542417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E21" sqref="E21:E23"/>
    </sheetView>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Tabla_395424</vt:lpstr>
      <vt:lpstr>Hidden_1_Tabla_395424</vt:lpstr>
      <vt:lpstr>Hidden_2_Tabla_395424</vt:lpstr>
      <vt:lpstr>Hidden_3_Tabla_395424</vt:lpstr>
      <vt:lpstr>Hidden_1_Tabla_3954246</vt:lpstr>
      <vt:lpstr>Hidden_2_Tabla_39542410</vt:lpstr>
      <vt:lpstr>Hidden_3_Tabla_39542417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52775</cp:lastModifiedBy>
  <dcterms:created xsi:type="dcterms:W3CDTF">2018-04-13T17:52:14Z</dcterms:created>
  <dcterms:modified xsi:type="dcterms:W3CDTF">2023-08-17T17:10:10Z</dcterms:modified>
</cp:coreProperties>
</file>