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\Verificacion Obligaciones Transparencia\Cuarto Trimestre 2022\CONTABILIDAD\"/>
    </mc:Choice>
  </mc:AlternateContent>
  <xr:revisionPtr revIDLastSave="0" documentId="13_ncr:1_{FFB329C9-C6A2-41A9-84A3-21CA495B1D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<sst xmlns="http://schemas.openxmlformats.org/spreadsheetml/2006/main" count="205" uniqueCount="104">
  <si>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</si>
  <si>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</si>
  <si>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</si>
  <si>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</si>
  <si>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</si>
  <si>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</si>
  <si>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</si>
  <si>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</si>
  <si>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</si>
  <si>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</si>
  <si>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</si>
  <si>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</si>
  <si>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</si>
  <si>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</si>
  <si>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</si>
  <si>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</si>
  <si>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</si>
  <si>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</si>
  <si>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</si>
  <si>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</si>
  <si>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</si>
  <si>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</si>
  <si>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</si>
  <si>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</si>
  <si>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</si>
  <si>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</si>
  <si>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</si>
  <si>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</si>
  <si>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</si>
  <si>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</si>
  <si>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</si>
  <si>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</si>
  <si>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</si>
  <si>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</si>
  <si>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</si>
  <si>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</si>
  <si>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</si>
  <si>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</si>
  <si>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</si>
  <si>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</si>
  <si>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</si>
  <si>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</si>
  <si>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</si>
  <si>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</si>
  <si>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</si>
  <si>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</si>
  <si>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</si>
  <si>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</si>
  <si>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</si>
  <si>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</si>
  <si>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</si>
  <si>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</si>
  <si>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</si>
  <si>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</si>
  <si>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</si>
  <si>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</si>
  <si>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</si>
  <si>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</si>
  <si>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</si>
  <si>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</si>
  <si>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</si>
  <si>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</si>
  <si>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</si>
  <si>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</si>
  <si>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</si>
  <si>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</si>
  <si>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</si>
  <si>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</si>
  <si>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</si>
  <si>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</si>
  <si>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</si>
  <si>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</si>
  <si>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</si>
  <si>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</si>
  <si>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</si>
  <si>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</si>
  <si>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</si>
  <si>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</si>
  <si>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</si>
  <si>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</si>
  <si>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</si>
  <si>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</si>
  <si>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</si>
  <si>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</si>
  <si>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Tulancingo de Bravo</t>
  </si>
  <si>
    <t>Banco Nacional de Obras y Servicios S.N.C.
(BANOBRAS)</t>
  </si>
  <si>
    <t>0.87 + TIIE</t>
  </si>
  <si>
    <t>Fondo General de Participaciones</t>
  </si>
  <si>
    <t>Refinanciamiento de crédito de Deuda Pública</t>
  </si>
  <si>
    <t>http://transparencia.tulancingo.gob.mx/sites/default/files/b%20contrato%20credito%20simple%20DP%20p1-10.pdf</t>
  </si>
  <si>
    <t>El refinanciamiento no requirió de Autorización del Congreso, por lo que no aplica el Hipervínculo a la autorización de la propuesta. Así mismo, no se cuenta con resoluciones negativas, así como tampoco con documento o instrumento de modificaciones, ni reportes con organismos financieros internacionales.
La referencia al informe de la Deuda Pública consolidado, corresponde tanto a los Estados como a Municipios de la Federación</t>
  </si>
  <si>
    <t>Recursos Fiscales</t>
  </si>
  <si>
    <t>Proyecto Modernización Catastral Tulancingo (Reestructura)</t>
  </si>
  <si>
    <t>http://transparencia.tulancingo.gob.mx/sites/default/files/Dec%2088%2031-dic-13%20Autor%20Mpio%20%20de%20Tulancingo%20Credito%20Banobras.pdf</t>
  </si>
  <si>
    <t>http://transparencia.tulancingo.gob.mx/sites/default/files/Segundo%20Convenio%20Reestructura%20DP.pdf</t>
  </si>
  <si>
    <t>0.84 + TIIE</t>
  </si>
  <si>
    <t>Anual</t>
  </si>
  <si>
    <t>Contabilidad y Presupuesto</t>
  </si>
  <si>
    <t>https://transparencia.tulancingo.gob.mx/transparencia-financiera/documento/2021-2024/transparencia-financiera_informes-resultados-cuenta-publica_2021_informe-cuenta-publica-anual_Oficio_entrega_CP_2021.pdf</t>
  </si>
  <si>
    <t>https://transparencia.tulancingo.gob.mx/transparencia-financiera/documento/2021-2024/transparencia-financiera_informes-resultados-cuenta-publica_2021_informe-cuenta-publica-anual_Estados_Consolidados_2021.pdf</t>
  </si>
  <si>
    <t>https://finanzas.hidalgo.gob.mx/transparenciafinanzas/Docs/PorTema/1893/Saldos_de_Deuda_P%C3%BAblica_Inscrita_3er_Trim.22.pdf</t>
  </si>
  <si>
    <t>Crédito Liquidado en su totalidad con fecha 06 de Junio de 2022</t>
  </si>
  <si>
    <t>https://transparencia.tulancingo.gob.mx/transparencia-financiera/documento/2021-2024/transparencia-financiera_deuda-publica_2022_Informe_Deuda_Publica_4T_2022.pdf</t>
  </si>
  <si>
    <t>https://transparencia.tulancingo.gob.mx/transparencia-financiera/documento/2021-2024/transparencia-financiera_deuda-publica_2022_Acuse_Entrega_2T_2022.pdf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</si>
</sst>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3" applyNumberFormat="1"/>
    <xf numFmtId="0" fontId="2" fillId="0" borderId="0" xfId="0" applyFont="1" applyAlignment="1">
      <alignment vertical="top" wrapText="1"/>
    </xf>
    <xf numFmtId="14" fontId="0" fillId="3" borderId="0" xfId="0" applyNumberFormat="1" applyFill="1"/>
    <xf numFmtId="0" fontId="4" fillId="0" borderId="0" xfId="2"/>
    <xf numFmtId="0" fontId="4" fillId="5" borderId="0" xfId="2" applyFill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/>
  </cellXfs>
  <cellStyles count="4">
    <cellStyle name="Hipervínculo" xfId="2" builtinId="8"/>
    <cellStyle name="Millares" xfId="1" builtinId="3"/>
    <cellStyle name="Normal" xfId="0" builtinId="0"/>
    <cellStyle name="Normal 4" xfId="3" xr:uid="{E12870AF-62F2-406F-ACC2-2B979AF7C1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zas.hidalgo.gob.mx/transparenciafinanzas/Docs/PorTema/1893/Saldos_de_Deuda_P%C3%BAblica_Inscrita_3er_Trim.22.pdf" TargetMode="External"/><Relationship Id="rId13" Type="http://schemas.openxmlformats.org/officeDocument/2006/relationships/hyperlink" Target="http://transparencia.tulancingo.gob.mx/sites/default/files/Dec%2088%2031-dic-13%20Autor%20Mpio%20%20de%20Tulancingo%20Credito%20Banobras.pdf" TargetMode="External"/><Relationship Id="rId18" Type="http://schemas.openxmlformats.org/officeDocument/2006/relationships/hyperlink" Target="https://finanzas.hidalgo.gob.mx/transparenciafinanzas/Docs/PorTema/1893/Saldos_de_Deuda_P%C3%BAblica_Inscrita_3er_Trim.22.pdf" TargetMode="External"/><Relationship Id="rId26" Type="http://schemas.openxmlformats.org/officeDocument/2006/relationships/hyperlink" Target="https://finanzas.hidalgo.gob.mx/transparenciafinanzas/Docs/PorTema/1893/Saldos_de_Deuda_P%C3%BAblica_Inscrita_3er_Trim.22.pdf" TargetMode="External"/><Relationship Id="rId3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21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7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12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17" Type="http://schemas.openxmlformats.org/officeDocument/2006/relationships/hyperlink" Target="https://finanzas.hidalgo.gob.mx/transparenciafinanzas/Docs/PorTema/1893/Saldos_de_Deuda_P%C3%BAblica_Inscrita_3er_Trim.22.pdf" TargetMode="External"/><Relationship Id="rId25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2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16" Type="http://schemas.openxmlformats.org/officeDocument/2006/relationships/hyperlink" Target="https://transparencia.tulancingo.gob.mx/transparencia-financiera/documento/2021-2024/transparencia-financiera_informes-resultados-cuenta-publica_2021_informe-cuenta-publica-anual_Estados_Consolidados_2021.pdf" TargetMode="External"/><Relationship Id="rId20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1" Type="http://schemas.openxmlformats.org/officeDocument/2006/relationships/hyperlink" Target="http://transparencia.tulancingo.gob.mx/sites/default/files/b%20contrato%20credito%20simple%20DP%20p1-10.pdf" TargetMode="External"/><Relationship Id="rId6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11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24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5" Type="http://schemas.openxmlformats.org/officeDocument/2006/relationships/hyperlink" Target="http://transparencia.tulancingo.gob.mx/sites/default/files/Segundo%20Convenio%20Reestructura%20DP.pdf" TargetMode="External"/><Relationship Id="rId15" Type="http://schemas.openxmlformats.org/officeDocument/2006/relationships/hyperlink" Target="https://transparencia.tulancingo.gob.mx/transparencia-financiera/documento/2021-2024/transparencia-financiera_informes-resultados-cuenta-publica_2021_informe-cuenta-publica-anual_Oficio_entrega_CP_2021.pdf" TargetMode="External"/><Relationship Id="rId23" Type="http://schemas.openxmlformats.org/officeDocument/2006/relationships/hyperlink" Target="http://transparencia.tulancingo.gob.mx/sites/default/files/Segundo%20Convenio%20Reestructura%20D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tulancingo.gob.mx/sites/default/files/b%20contrato%20credito%20simple%20DP%20p1-10.pdf" TargetMode="External"/><Relationship Id="rId19" Type="http://schemas.openxmlformats.org/officeDocument/2006/relationships/hyperlink" Target="http://transparencia.tulancingo.gob.mx/sites/default/files/b%20contrato%20credito%20simple%20DP%20p1-10.pdf" TargetMode="External"/><Relationship Id="rId4" Type="http://schemas.openxmlformats.org/officeDocument/2006/relationships/hyperlink" Target="http://transparencia.tulancingo.gob.mx/sites/default/files/Dec%2088%2031-dic-13%20Autor%20Mpio%20%20de%20Tulancingo%20Credito%20Banobras.pdf" TargetMode="External"/><Relationship Id="rId9" Type="http://schemas.openxmlformats.org/officeDocument/2006/relationships/hyperlink" Target="https://finanzas.hidalgo.gob.mx/transparenciafinanzas/Docs/PorTema/1893/Saldos_de_Deuda_P%C3%BAblica_Inscrita_3er_Trim.22.pdf" TargetMode="External"/><Relationship Id="rId14" Type="http://schemas.openxmlformats.org/officeDocument/2006/relationships/hyperlink" Target="http://transparencia.tulancingo.gob.mx/sites/default/files/Segundo%20Convenio%20Reestructura%20DP.pdf" TargetMode="External"/><Relationship Id="rId22" Type="http://schemas.openxmlformats.org/officeDocument/2006/relationships/hyperlink" Target="http://transparencia.tulancingo.gob.mx/sites/default/files/Dec%2088%2031-dic-13%20Autor%20Mpio%20%20de%20Tulancingo%20Credito%20Banobras.pdf" TargetMode="External"/><Relationship Id="rId27" Type="http://schemas.openxmlformats.org/officeDocument/2006/relationships/hyperlink" Target="https://finanzas.hidalgo.gob.mx/transparenciafinanzas/Docs/PorTema/1893/Saldos_de_Deuda_P%C3%BAblica_Inscrita_3er_Trim.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U2" workbookViewId="0">
      <selection activeCell="U14" sqref="U14:U27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7109375" customWidth="1"/>
    <col min="4" max="4" width="33.42578125" customWidth="1"/>
    <col min="5" max="5" width="34" bestFit="1" customWidth="1"/>
    <col min="6" max="6" width="25.140625" bestFit="1" customWidth="1"/>
    <col min="7" max="7" width="13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17.7109375" customWidth="1"/>
    <col min="12" max="12" width="18.7109375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9.285156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9">
        <v>2022</v>
      </c>
      <c r="B8" s="3">
        <v>44835</v>
      </c>
      <c r="C8" s="3">
        <v>44926</v>
      </c>
      <c r="D8" t="s">
        <v>84</v>
      </c>
      <c r="E8" s="4" t="s">
        <v>84</v>
      </c>
      <c r="F8" t="s">
        <v>81</v>
      </c>
      <c r="G8" t="s">
        <v>85</v>
      </c>
      <c r="H8" s="2">
        <v>43889</v>
      </c>
      <c r="I8" s="8">
        <v>38856444.270000003</v>
      </c>
      <c r="J8" t="s">
        <v>96</v>
      </c>
      <c r="K8" t="s">
        <v>86</v>
      </c>
      <c r="L8" s="9">
        <v>73</v>
      </c>
      <c r="M8" s="5">
        <v>46101</v>
      </c>
      <c r="N8" t="s">
        <v>87</v>
      </c>
      <c r="O8" t="s">
        <v>88</v>
      </c>
      <c r="P8" s="14">
        <v>24202053.269999992</v>
      </c>
      <c r="Q8" s="6"/>
      <c r="S8" s="6" t="s">
        <v>89</v>
      </c>
      <c r="U8" s="10" t="s">
        <v>102</v>
      </c>
      <c r="V8" s="7" t="s">
        <v>103</v>
      </c>
      <c r="W8" s="7" t="s">
        <v>98</v>
      </c>
      <c r="X8" s="14"/>
      <c r="Y8" s="14" t="s">
        <v>100</v>
      </c>
      <c r="Z8" s="14" t="s">
        <v>99</v>
      </c>
      <c r="AB8" t="s">
        <v>97</v>
      </c>
      <c r="AC8" s="3">
        <v>44956</v>
      </c>
      <c r="AD8" s="3">
        <v>44956</v>
      </c>
      <c r="AE8" t="s">
        <v>90</v>
      </c>
    </row>
    <row r="9" spans="1:31" x14ac:dyDescent="0.25">
      <c r="A9" s="9">
        <v>2022</v>
      </c>
      <c r="B9" s="3">
        <v>44835</v>
      </c>
      <c r="C9" s="3">
        <v>44926</v>
      </c>
      <c r="D9" t="s">
        <v>84</v>
      </c>
      <c r="E9" s="4" t="s">
        <v>84</v>
      </c>
      <c r="F9" t="s">
        <v>81</v>
      </c>
      <c r="G9" t="s">
        <v>85</v>
      </c>
      <c r="H9" s="2">
        <v>41718</v>
      </c>
      <c r="I9" s="8">
        <v>16662218</v>
      </c>
      <c r="J9" t="s">
        <v>96</v>
      </c>
      <c r="K9" t="s">
        <v>95</v>
      </c>
      <c r="L9" s="9">
        <v>96</v>
      </c>
      <c r="M9" s="2">
        <v>44718</v>
      </c>
      <c r="N9" t="s">
        <v>91</v>
      </c>
      <c r="O9" t="s">
        <v>92</v>
      </c>
      <c r="P9" s="14">
        <v>0</v>
      </c>
      <c r="Q9" s="6" t="s">
        <v>93</v>
      </c>
      <c r="S9" s="6" t="s">
        <v>94</v>
      </c>
      <c r="U9" s="10" t="s">
        <v>102</v>
      </c>
      <c r="V9" s="7" t="s">
        <v>103</v>
      </c>
      <c r="W9" s="7" t="s">
        <v>98</v>
      </c>
      <c r="X9" s="14"/>
      <c r="Y9" s="14" t="s">
        <v>100</v>
      </c>
      <c r="Z9" s="14" t="s">
        <v>99</v>
      </c>
      <c r="AB9" t="s">
        <v>97</v>
      </c>
      <c r="AC9" s="3">
        <v>44956</v>
      </c>
      <c r="AD9" s="3">
        <v>44956</v>
      </c>
      <c r="AE9" t="s">
        <v>101</v>
      </c>
    </row>
    <row r="10" spans="1:31" x14ac:dyDescent="0.25">
      <c r="A10" s="9">
        <v>2022</v>
      </c>
      <c r="B10" s="3">
        <v>44835</v>
      </c>
      <c r="C10" s="3">
        <v>44926</v>
      </c>
      <c r="D10" t="s">
        <v>84</v>
      </c>
      <c r="E10" s="4" t="s">
        <v>84</v>
      </c>
      <c r="F10" t="s">
        <v>81</v>
      </c>
      <c r="G10" t="s">
        <v>85</v>
      </c>
      <c r="H10" s="2">
        <v>43889</v>
      </c>
      <c r="I10" s="8">
        <v>38856444.270000003</v>
      </c>
      <c r="J10" t="s">
        <v>96</v>
      </c>
      <c r="K10" t="s">
        <v>86</v>
      </c>
      <c r="L10" s="9">
        <v>73</v>
      </c>
      <c r="M10" s="5">
        <v>46101</v>
      </c>
      <c r="N10" t="s">
        <v>87</v>
      </c>
      <c r="O10" t="s">
        <v>88</v>
      </c>
      <c r="P10" s="14">
        <v>23711363.159999993</v>
      </c>
      <c r="Q10" s="6"/>
      <c r="S10" s="6" t="s">
        <v>89</v>
      </c>
      <c r="U10" s="10" t="s">
        <v>102</v>
      </c>
      <c r="V10" s="7" t="s">
        <v>103</v>
      </c>
      <c r="W10" s="7" t="s">
        <v>98</v>
      </c>
      <c r="X10" s="14"/>
      <c r="Y10" s="14" t="s">
        <v>100</v>
      </c>
      <c r="Z10" s="14" t="s">
        <v>99</v>
      </c>
      <c r="AB10" t="s">
        <v>97</v>
      </c>
      <c r="AC10" s="3">
        <v>44956</v>
      </c>
      <c r="AD10" s="3">
        <v>44956</v>
      </c>
      <c r="AE10" t="s">
        <v>90</v>
      </c>
    </row>
    <row r="11" spans="1:31" x14ac:dyDescent="0.25">
      <c r="A11" s="9">
        <v>2022</v>
      </c>
      <c r="B11" s="3">
        <v>44835</v>
      </c>
      <c r="C11" s="3">
        <v>44926</v>
      </c>
      <c r="D11" t="s">
        <v>84</v>
      </c>
      <c r="E11" s="4" t="s">
        <v>84</v>
      </c>
      <c r="F11" t="s">
        <v>81</v>
      </c>
      <c r="G11" t="s">
        <v>85</v>
      </c>
      <c r="H11" s="2">
        <v>41718</v>
      </c>
      <c r="I11" s="8">
        <v>16662218</v>
      </c>
      <c r="J11" t="s">
        <v>96</v>
      </c>
      <c r="K11" t="s">
        <v>95</v>
      </c>
      <c r="L11" s="9">
        <v>96</v>
      </c>
      <c r="M11" s="2">
        <v>44718</v>
      </c>
      <c r="N11" t="s">
        <v>91</v>
      </c>
      <c r="O11" t="s">
        <v>92</v>
      </c>
      <c r="P11" s="14">
        <v>0</v>
      </c>
      <c r="Q11" s="6" t="s">
        <v>93</v>
      </c>
      <c r="S11" s="6" t="s">
        <v>94</v>
      </c>
      <c r="U11" s="10" t="s">
        <v>102</v>
      </c>
      <c r="V11" s="7" t="s">
        <v>103</v>
      </c>
      <c r="W11" s="7" t="s">
        <v>98</v>
      </c>
      <c r="X11" s="14"/>
      <c r="Y11" s="14" t="s">
        <v>100</v>
      </c>
      <c r="Z11" s="14" t="s">
        <v>99</v>
      </c>
      <c r="AB11" t="s">
        <v>97</v>
      </c>
      <c r="AC11" s="3">
        <v>44956</v>
      </c>
      <c r="AD11" s="3">
        <v>44956</v>
      </c>
      <c r="AE11" t="s">
        <v>101</v>
      </c>
    </row>
    <row r="12" spans="1:31" x14ac:dyDescent="0.25">
      <c r="A12" s="9">
        <v>2022</v>
      </c>
      <c r="B12" s="3">
        <v>44835</v>
      </c>
      <c r="C12" s="3">
        <v>44926</v>
      </c>
      <c r="D12" t="s">
        <v>84</v>
      </c>
      <c r="E12" s="4" t="s">
        <v>84</v>
      </c>
      <c r="F12" t="s">
        <v>81</v>
      </c>
      <c r="G12" t="s">
        <v>85</v>
      </c>
      <c r="H12" s="2">
        <v>43889</v>
      </c>
      <c r="I12" s="8">
        <v>38856444.270000003</v>
      </c>
      <c r="J12" t="s">
        <v>96</v>
      </c>
      <c r="K12" t="s">
        <v>86</v>
      </c>
      <c r="L12" s="9">
        <v>73</v>
      </c>
      <c r="M12" s="5">
        <v>46101</v>
      </c>
      <c r="N12" t="s">
        <v>87</v>
      </c>
      <c r="O12" t="s">
        <v>88</v>
      </c>
      <c r="P12" s="14">
        <v>23216256.839999992</v>
      </c>
      <c r="Q12" s="6"/>
      <c r="S12" s="6" t="s">
        <v>89</v>
      </c>
      <c r="U12" s="10" t="s">
        <v>102</v>
      </c>
      <c r="V12" s="7" t="s">
        <v>103</v>
      </c>
      <c r="W12" s="7" t="s">
        <v>98</v>
      </c>
      <c r="X12" s="14"/>
      <c r="Y12" s="14" t="s">
        <v>100</v>
      </c>
      <c r="Z12" s="14" t="s">
        <v>99</v>
      </c>
      <c r="AB12" t="s">
        <v>97</v>
      </c>
      <c r="AC12" s="3">
        <v>44956</v>
      </c>
      <c r="AD12" s="3">
        <v>44956</v>
      </c>
      <c r="AE12" t="s">
        <v>90</v>
      </c>
    </row>
    <row r="13" spans="1:31" x14ac:dyDescent="0.25">
      <c r="A13" s="9">
        <v>2022</v>
      </c>
      <c r="B13" s="3">
        <v>44835</v>
      </c>
      <c r="C13" s="3">
        <v>44926</v>
      </c>
      <c r="D13" t="s">
        <v>84</v>
      </c>
      <c r="E13" s="4" t="s">
        <v>84</v>
      </c>
      <c r="F13" t="s">
        <v>81</v>
      </c>
      <c r="G13" t="s">
        <v>85</v>
      </c>
      <c r="H13" s="2">
        <v>41718</v>
      </c>
      <c r="I13" s="8">
        <v>16662218</v>
      </c>
      <c r="J13" t="s">
        <v>96</v>
      </c>
      <c r="K13" t="s">
        <v>95</v>
      </c>
      <c r="L13" s="9">
        <v>96</v>
      </c>
      <c r="M13" s="2">
        <v>44718</v>
      </c>
      <c r="N13" t="s">
        <v>91</v>
      </c>
      <c r="O13" t="s">
        <v>92</v>
      </c>
      <c r="P13" s="14">
        <v>0</v>
      </c>
      <c r="Q13" s="6" t="s">
        <v>93</v>
      </c>
      <c r="S13" s="6" t="s">
        <v>94</v>
      </c>
      <c r="U13" s="10" t="s">
        <v>102</v>
      </c>
      <c r="V13" s="7" t="s">
        <v>103</v>
      </c>
      <c r="W13" s="7" t="s">
        <v>98</v>
      </c>
      <c r="X13" s="14"/>
      <c r="Y13" s="14" t="s">
        <v>100</v>
      </c>
      <c r="Z13" s="14" t="s">
        <v>99</v>
      </c>
      <c r="AB13" t="s">
        <v>97</v>
      </c>
      <c r="AC13" s="3">
        <v>44956</v>
      </c>
      <c r="AD13" s="3">
        <v>44956</v>
      </c>
      <c r="AE13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 xr:uid="{00000000-0002-0000-0000-000000000000}">
      <formula1>Hidden_15</formula1>
    </dataValidation>
  </dataValidations>
  <hyperlinks>
    <hyperlink ref="S8" r:id="rId1" xr:uid="{4CEAB5BC-70BB-43DA-AE8D-C37C9045CC84}"/>
    <hyperlink ref="W8" r:id="rId2" xr:uid="{35EFF584-82EB-4FEC-B96D-735BE6BE820F}"/>
    <hyperlink ref="Z8" r:id="rId3" xr:uid="{365DF81B-B19F-490C-885F-5CD5298A4AC7}"/>
    <hyperlink ref="Q9" r:id="rId4" xr:uid="{2843B8A0-BF9C-46BD-B27B-CFE5BA464307}"/>
    <hyperlink ref="S9" r:id="rId5" xr:uid="{19D30A3E-6B4F-40B1-989E-BCB2D063780C}"/>
    <hyperlink ref="W9" r:id="rId6" xr:uid="{C6BB2A52-2C49-4BFC-A475-3E818C308BC3}"/>
    <hyperlink ref="Z9" r:id="rId7" xr:uid="{1AA9EB72-3250-4ACF-A284-C82FB7D26436}"/>
    <hyperlink ref="Y9" r:id="rId8" xr:uid="{3187CE5B-7C2E-4E1B-BBF2-91B35F68F61C}"/>
    <hyperlink ref="Y8" r:id="rId9" xr:uid="{4CAE4045-F18D-4301-92AA-3436B253479E}"/>
    <hyperlink ref="S10" r:id="rId10" xr:uid="{5F8BC0D8-C1FE-4786-90B6-D403A20AEFCA}"/>
    <hyperlink ref="W10" r:id="rId11" xr:uid="{52750ADB-772A-44B3-8BE9-2A5CF71929CE}"/>
    <hyperlink ref="Z10" r:id="rId12" xr:uid="{C6E68E1E-184F-4330-9AF7-84B7B933F426}"/>
    <hyperlink ref="Q11" r:id="rId13" xr:uid="{80581D6B-BCF5-4644-8D0D-1902D6F2E902}"/>
    <hyperlink ref="S11" r:id="rId14" xr:uid="{8EEB0F2C-36AA-4E91-AA8F-0858603973FD}"/>
    <hyperlink ref="W11" r:id="rId15" xr:uid="{B340E7D2-273B-41A4-9995-A6B2738F185F}"/>
    <hyperlink ref="Z11" r:id="rId16" xr:uid="{E5C15874-D005-4C4F-A501-BDD72F37D632}"/>
    <hyperlink ref="Y11" r:id="rId17" xr:uid="{F5A7C2A9-B2EB-44C5-8AC1-45F8245738C0}"/>
    <hyperlink ref="Y10" r:id="rId18" xr:uid="{D4A2E147-B113-4204-98F5-191402188C44}"/>
    <hyperlink ref="S12" r:id="rId19" xr:uid="{FDBA77C8-1412-4A76-B1B7-9F96623D2B13}"/>
    <hyperlink ref="W12" r:id="rId20" xr:uid="{3A82B3D9-4B28-42DF-B3EE-DEB6C64C3191}"/>
    <hyperlink ref="Z12" r:id="rId21" xr:uid="{14BB950C-6FFC-4C5C-B3D5-E805FCC16D22}"/>
    <hyperlink ref="Q13" r:id="rId22" xr:uid="{AE506E1E-7241-4CD7-8CDD-E3C22B1C6B15}"/>
    <hyperlink ref="S13" r:id="rId23" xr:uid="{715A10FF-AD18-4E30-9E42-E15B24901392}"/>
    <hyperlink ref="W13" r:id="rId24" xr:uid="{00778F07-690C-41D6-8C72-B29B6CF43BCC}"/>
    <hyperlink ref="Z13" r:id="rId25" xr:uid="{A5F434EB-710F-42D7-8BBB-D18F5E2A8573}"/>
    <hyperlink ref="Y13" r:id="rId26" xr:uid="{43F41933-7EDD-4467-AB71-A314D176CBD5}"/>
    <hyperlink ref="Y12" r:id="rId27" xr:uid="{CF111C38-D692-4810-9AED-C78F30100847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2021-04-08T14:52:05Z</dcterms:created>
  <dcterms:modified xsi:type="dcterms:W3CDTF">2023-03-21T15:56:20Z</dcterms:modified>
</cp:coreProperties>
</file>